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autoCompressPictures="0" defaultThemeVersion="124226"/>
  <mc:AlternateContent xmlns:mc="http://schemas.openxmlformats.org/markup-compatibility/2006">
    <mc:Choice Requires="x15">
      <x15ac:absPath xmlns:x15ac="http://schemas.microsoft.com/office/spreadsheetml/2010/11/ac" url="https://bccls-my.sharepoint.com/personal/msmiley_courthouselibrary_ca/Documents/LawMatters/Grants/DOCS for libs/2026/"/>
    </mc:Choice>
  </mc:AlternateContent>
  <xr:revisionPtr revIDLastSave="0" documentId="8_{21180362-C990-468E-A774-7CDF4E090CAE}" xr6:coauthVersionLast="47" xr6:coauthVersionMax="47" xr10:uidLastSave="{00000000-0000-0000-0000-000000000000}"/>
  <bookViews>
    <workbookView xWindow="-120" yWindow="-120" windowWidth="29040" windowHeight="15720" xr2:uid="{00000000-000D-0000-FFFF-FFFF00000000}"/>
  </bookViews>
  <sheets>
    <sheet name="Home Page" sheetId="13" r:id="rId1"/>
    <sheet name="2008-2025 LBLLs" sheetId="12" r:id="rId2"/>
  </sheets>
  <definedNames>
    <definedName name="_xlnm._FilterDatabase" localSheetId="1" hidden="1">'2008-2025 LBLLs'!$A$4:$J$259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<sst xmlns="http://schemas.openxmlformats.org/spreadsheetml/2006/main" count="2507" uniqueCount="1224">
  <si>
    <t>Retention &amp; Weeding List 2026</t>
  </si>
  <si>
    <t xml:space="preserve">
This list is created as a tool to help you maintain a healthy, current and reliable legal collection. Weeding outdated legal material is critical to ensuring our communities can access trustworthy legal information. Please make use of it.
As a reminder, for many legal topics such as Family Law, Wills &amp; Estates, Criminal Law or Legal Procedure, there is no value in holding outdated legal materials; rather, it can be detrimental. 
However, for a select group including Indigenous Law, Charter Rights, Consitutional Law, Legal Research or the Canadian legal system, new developments arise but the core principles remain the same. For these subjects, its better to have some material than none at all. Please use the recommendations on this sheet and call us to get more information if you are debating whether an item is worth keeping or not. 
If you are concerned about the currency of a title and do not see it on this list (or if you have any other questions) please contact Megan Smiley, LawMatters Program Manager at 604-660-9204/250-939-8718 or Rachel Carlson, LawMatters Outreach Librarian at 604-660-2841. You can also reach us via email at lawmatters@courthouselibrary.ca. We are always happy to help!
   </t>
  </si>
  <si>
    <t>How to use the 2008 - 2025 LBLS sheet</t>
  </si>
  <si>
    <t xml:space="preserve">
This sheet lists all the titles that were recommended on Law Books for Libraries lists between 2008 and 2025 that are over 5 years old OR that contain outdated information OR removed to make space for new material.
The titles listed here should either be a) weeded, b) retained with some degree of caution, or c) retained.</t>
  </si>
  <si>
    <r>
      <rPr>
        <b/>
        <sz val="14"/>
        <color rgb="FF000000"/>
        <rFont val="Calibri"/>
      </rPr>
      <t xml:space="preserve">Columns: 
• </t>
    </r>
    <r>
      <rPr>
        <sz val="14"/>
        <color rgb="FF000000"/>
        <rFont val="Calibri"/>
      </rPr>
      <t>The list is organized alphabetically by title (Column A)
• ISBN or ISSN numbers have been included where possible (Column C)
• The '</t>
    </r>
    <r>
      <rPr>
        <b/>
        <sz val="14"/>
        <color rgb="FF000000"/>
        <rFont val="Calibri"/>
      </rPr>
      <t>In Your Collection?</t>
    </r>
    <r>
      <rPr>
        <sz val="14"/>
        <color rgb="FF000000"/>
        <rFont val="Calibri"/>
      </rPr>
      <t>' field (Column F) is  an optional method you can use to filter and shorten the list. Check 'yes' for each title in your collection and filter out the rest. This will produce a shorter list to work from.
• Reasons for updating or weeding are included in the</t>
    </r>
    <r>
      <rPr>
        <b/>
        <sz val="14"/>
        <color rgb="FF000000"/>
        <rFont val="Calibri"/>
      </rPr>
      <t xml:space="preserve"> 'Notes' </t>
    </r>
    <r>
      <rPr>
        <sz val="14"/>
        <color rgb="FF000000"/>
        <rFont val="Calibri"/>
      </rPr>
      <t>field (Column G). Where available, links to free and current online sources are included.</t>
    </r>
    <r>
      <rPr>
        <b/>
        <sz val="14"/>
        <color rgb="FF000000"/>
        <rFont val="Calibri"/>
      </rPr>
      <t xml:space="preserve">*
</t>
    </r>
    <r>
      <rPr>
        <sz val="14"/>
        <color rgb="FF000000"/>
        <rFont val="Calibri"/>
      </rPr>
      <t>• The '</t>
    </r>
    <r>
      <rPr>
        <b/>
        <sz val="14"/>
        <color rgb="FF000000"/>
        <rFont val="Calibri"/>
      </rPr>
      <t>Status</t>
    </r>
    <r>
      <rPr>
        <sz val="14"/>
        <color rgb="FF000000"/>
        <rFont val="Calibri"/>
      </rPr>
      <t xml:space="preserve">' column (Column G) shows at a glance the necessity of weeding an item. You will find three icons:
     </t>
    </r>
    <r>
      <rPr>
        <sz val="25"/>
        <color rgb="FFFF0000"/>
        <rFont val="Wingdings"/>
      </rPr>
      <t>û</t>
    </r>
    <r>
      <rPr>
        <sz val="14"/>
        <color rgb="FF000000"/>
        <rFont val="Calibri"/>
      </rPr>
      <t xml:space="preserve">Indicates a title that is dangerously out of date and needs immediate weeding.
     </t>
    </r>
    <r>
      <rPr>
        <sz val="25"/>
        <color rgb="FFFFC000"/>
        <rFont val="Wingdings"/>
      </rPr>
      <t>ü</t>
    </r>
    <r>
      <rPr>
        <sz val="14"/>
        <color rgb="FF000000"/>
        <rFont val="Calibri"/>
      </rPr>
      <t xml:space="preserve">Indicates a title that is ok to remain on the shelf, but with caution. For many of these titles, newer editions may be available, but replacing with newer content is not critical. For example, minor legislative changes have occurred but the majority of the content is sound. Look to the 'Notes' field for a fuller explanation for these titles.
</t>
    </r>
    <r>
      <rPr>
        <sz val="14"/>
        <color rgb="FFFFC000"/>
        <rFont val="Calibri"/>
      </rPr>
      <t xml:space="preserve">     </t>
    </r>
    <r>
      <rPr>
        <sz val="25"/>
        <color rgb="FF00B050"/>
        <rFont val="Wingdings"/>
      </rPr>
      <t>ü</t>
    </r>
    <r>
      <rPr>
        <sz val="14"/>
        <color rgb="FF000000"/>
        <rFont val="Calibri"/>
      </rPr>
      <t xml:space="preserve">Indicates a title that is ok to keep on the shelf but is dated (i.e.: over 5 years old). The content within does not contain inaccurate information, but does not include recent developments. For example, an older edition of an Aboriginal Law resource would not include the Supreme Court of Canada 2020 decision </t>
    </r>
    <r>
      <rPr>
        <i/>
        <sz val="14"/>
        <color rgb="FF000000"/>
        <rFont val="Calibri"/>
      </rPr>
      <t xml:space="preserve">Coldwater First Nation v Canada (Attorney General). 
</t>
    </r>
    <r>
      <rPr>
        <sz val="14"/>
        <color rgb="FF000000"/>
        <rFont val="Calibri"/>
      </rPr>
      <t xml:space="preserve">
</t>
    </r>
    <r>
      <rPr>
        <b/>
        <sz val="14"/>
        <color rgb="FF000000"/>
        <rFont val="Calibri"/>
      </rPr>
      <t>*Note:</t>
    </r>
    <r>
      <rPr>
        <sz val="14"/>
        <color rgb="FF000000"/>
        <rFont val="Calibri"/>
      </rPr>
      <t xml:space="preserve"> A significant amount of online legal information has been created for the public in the past few years.  Where a print publication has become outdated, these free online sources can be good alternative options for your patrons. We have created online guides and pathfinders for front-desk staff to use in finding and using these sources in reference work. You can find them by searching "Reference Tools" on the Courthouse Libraries BC website, or contact us at lawmatters@courthouselibrary.ca.
</t>
    </r>
  </si>
  <si>
    <t>Notes on Terminology</t>
  </si>
  <si>
    <t xml:space="preserve">You will see (SO) and (Looseleaf) listed after certain titles, and note that some are described as "Annotated Acts". Definitions for these terms are below.
'1). 'SO' = Standing Order. These are bound books for which annual editions are released each year on a standing order basis. Many of them (but not all) are annotated acts, such as Martin's Criminal Code. You'll note that ISBNs are not provided as the number generally differs for each edition.
2.) 'Looseleaf': These are comprehensive, in-depth guides on legal topics that are published in binders with contents that can be updated, either by subscription or through the purchase of Release Collections. Updates bring titles up-to-date, but do incur extra costs and more staff labor as contents must be filed to keep the title current. If you are unsure of the currency, check the filing page which should be at the front of the binder. 
3.) 'Annotated Acts': Acts, also referred to as statutes or laws, that are published with commentary for each section, references to case law and legislative histories. These help to explain how the law has been interpreted and applied in the court system and helps to demystify staturory language, which can be difficult to understand on its own. </t>
  </si>
  <si>
    <t xml:space="preserve">We are trying a new format for the list this year. In response to feedback, our goal is to make it more user friendly and a little less overwhelming to new users. I'm happy to hear any feedback you have, positive or negative. </t>
  </si>
  <si>
    <t>How the list is organized:</t>
  </si>
  <si>
    <t>You'll note that the categories listed below are on separate tabs within this sheet (as listed along the bottom). These categories are meant to narrow down the list into smaller, more manageable pieces</t>
  </si>
  <si>
    <r>
      <rPr>
        <b/>
        <sz val="12"/>
        <rFont val="Calibri"/>
        <family val="2"/>
        <scheme val="minor"/>
      </rPr>
      <t>Representative Collection</t>
    </r>
    <r>
      <rPr>
        <b/>
        <sz val="14"/>
        <rFont val="Calibri"/>
        <family val="2"/>
        <scheme val="minor"/>
      </rPr>
      <t xml:space="preserve"> </t>
    </r>
    <r>
      <rPr>
        <sz val="11"/>
        <rFont val="Calibri"/>
        <family val="2"/>
        <scheme val="minor"/>
      </rPr>
      <t xml:space="preserve">- This list </t>
    </r>
  </si>
  <si>
    <r>
      <rPr>
        <b/>
        <sz val="12"/>
        <rFont val="Calibri"/>
        <family val="2"/>
        <scheme val="minor"/>
      </rPr>
      <t>New or Updated</t>
    </r>
    <r>
      <rPr>
        <sz val="11"/>
        <rFont val="Calibri"/>
        <family val="2"/>
        <scheme val="minor"/>
      </rPr>
      <t xml:space="preserve"> - titles that have been added or updated since the last March 2018 (Does not include annual editions of standing order books, such as Martin's Pocket Criminal Code)</t>
    </r>
  </si>
  <si>
    <t xml:space="preserve">Standing Orders - </t>
  </si>
  <si>
    <t>Looseleafs</t>
  </si>
  <si>
    <t>Niche or Technical</t>
  </si>
  <si>
    <t xml:space="preserve">Contact Us!   We would love to hear your feedback about ordering books or to suport you with any questions </t>
  </si>
  <si>
    <t>2026 Retention &amp; Weeding List</t>
  </si>
  <si>
    <t>Last updated: May 2026</t>
  </si>
  <si>
    <t>Title</t>
  </si>
  <si>
    <t>Author</t>
  </si>
  <si>
    <t>ISBN/ISSN</t>
  </si>
  <si>
    <t>Edition</t>
  </si>
  <si>
    <t>Date</t>
  </si>
  <si>
    <t>In your collection?</t>
  </si>
  <si>
    <t>Notes</t>
  </si>
  <si>
    <t>Status</t>
  </si>
  <si>
    <t>Publisher</t>
  </si>
  <si>
    <t xml:space="preserve">Subject </t>
  </si>
  <si>
    <t xml:space="preserve">20 Questions Directors of Not-for-profit Organizations Should Ask about Board Recruitment, Development and Assessment </t>
  </si>
  <si>
    <t xml:space="preserve">Leblanc, Richard; Lindsay Hugh </t>
  </si>
  <si>
    <r>
      <rPr>
        <sz val="12"/>
        <color rgb="FF000000"/>
        <rFont val="Aptos"/>
      </rPr>
      <t xml:space="preserve">• The new </t>
    </r>
    <r>
      <rPr>
        <i/>
        <sz val="12"/>
        <color rgb="FF000000"/>
        <rFont val="Aptos"/>
      </rPr>
      <t xml:space="preserve">Societies Act </t>
    </r>
    <r>
      <rPr>
        <sz val="12"/>
        <color rgb="FF000000"/>
        <rFont val="Aptos"/>
      </rPr>
      <t xml:space="preserve">replaced the old </t>
    </r>
    <r>
      <rPr>
        <i/>
        <sz val="12"/>
        <color rgb="FF000000"/>
        <rFont val="Aptos"/>
      </rPr>
      <t>Society Act</t>
    </r>
    <r>
      <rPr>
        <sz val="12"/>
        <color rgb="FF000000"/>
        <rFont val="Aptos"/>
      </rPr>
      <t xml:space="preserve"> Nov 28, 2016  
• Discard any resources that predate 2016
• Amendments to the Societies Act came into effect in 2021 and 2023
</t>
    </r>
  </si>
  <si>
    <t>û</t>
  </si>
  <si>
    <t>CAC</t>
  </si>
  <si>
    <t>Business &amp; Not-for-profit</t>
  </si>
  <si>
    <r>
      <t>20 Questions Directors of Not-for-Profit Organizations Should Ask about Fiduciary Duty</t>
    </r>
    <r>
      <rPr>
        <sz val="12"/>
        <rFont val="Aptos"/>
      </rPr>
      <t xml:space="preserve"> </t>
    </r>
  </si>
  <si>
    <t>Burke-Robertson, Jane</t>
  </si>
  <si>
    <t xml:space="preserve">20 Questions Directors of Not-For-Profit Organizations Should Ask About : Governance </t>
  </si>
  <si>
    <t>Lindsay,  Hugh</t>
  </si>
  <si>
    <t>20 Questions Directors of Not-for-Profit Organizations Should Ask about Risk</t>
  </si>
  <si>
    <t>Lindsay, Hugh</t>
  </si>
  <si>
    <t>20 Questions Directors of Not-For-Profit Organizations Should Ask About : Strategy and Planning</t>
  </si>
  <si>
    <t>Advertising and Marketing Law in Canada</t>
  </si>
  <si>
    <t>Pritchard, Brenda, et al</t>
  </si>
  <si>
    <t>9780433478935
9780433502395</t>
  </si>
  <si>
    <t>5th
6th</t>
  </si>
  <si>
    <t>2015
2019</t>
  </si>
  <si>
    <t xml:space="preserve">• Dated; would not include information on issues that have emerged since publication, e.g. retail cannabis, social media influencers, etc.
• weed 2015, but ok to retain 2019
</t>
  </si>
  <si>
    <t>ü</t>
  </si>
  <si>
    <t>LexisNexis</t>
  </si>
  <si>
    <t>Bennett's A to Z Guide to Small Business Bankruptcy and Insolvency</t>
  </si>
  <si>
    <t xml:space="preserve">Bennett, Frank </t>
  </si>
  <si>
    <t>2nd</t>
  </si>
  <si>
    <t>• Ok to retain; removed from the Law Books for Libraries to make space on the list due to low purchasing numbers</t>
  </si>
  <si>
    <t>LexisNexis Canada</t>
  </si>
  <si>
    <t xml:space="preserve">Business Transactions Guide </t>
  </si>
  <si>
    <t>Mahaffy, Paul A</t>
  </si>
  <si>
    <t>• Many changes in relevant legislation since publication.
• More current resources available, such as CLE's Advising BC Businesses, or Emond's Canadian Business Law, 4th ed (2023)</t>
  </si>
  <si>
    <t>Carswell</t>
  </si>
  <si>
    <t>Buying a Franchise in Canada</t>
  </si>
  <si>
    <t>Wilson, Tony</t>
  </si>
  <si>
    <t>• Dated
• Franchise Law has changed in BC</t>
  </si>
  <si>
    <t>Self Counsel Press</t>
  </si>
  <si>
    <t>Canadian Business Contracts Handbook</t>
  </si>
  <si>
    <t>Swais, Nishan</t>
  </si>
  <si>
    <t>• Dated
• Legislative changes since publication</t>
  </si>
  <si>
    <t>Canadian Business Law</t>
  </si>
  <si>
    <t>Alexander, Tamra</t>
  </si>
  <si>
    <t>4th</t>
  </si>
  <si>
    <t>• Ok to keep. Removed from the Law Books for Libraries list due to low purchasing and the availability of a BC specifc resource on the topic</t>
  </si>
  <si>
    <t>Emond Publishing</t>
  </si>
  <si>
    <t>Canadian Green Energy Law and Policy</t>
  </si>
  <si>
    <t>Cass, Fred</t>
  </si>
  <si>
    <t>• Significant changes since publication, notably the enactment of 2 new federal statues in August 2019</t>
  </si>
  <si>
    <t xml:space="preserve">Canadian Legal Guide for Small Business </t>
  </si>
  <si>
    <t>• Contains outdated information
• More current information available from Peoples' Law School, e.g.: https://dialalaw.peopleslawschool.ca/starting-a-small-business/</t>
  </si>
  <si>
    <t>Canadian Marketing Law Handbook</t>
  </si>
  <si>
    <t>Lue, Henry; Punniyamoorthy, Sangeetha</t>
  </si>
  <si>
    <t xml:space="preserve">• Dated
• Many relevant aspects of marketing law have changed since publication, e.g. online marketing, privacy considerations, etc. </t>
  </si>
  <si>
    <t>Charitable Giving in Canada</t>
  </si>
  <si>
    <t xml:space="preserve">Hoffstein, Elena; West, Laura </t>
  </si>
  <si>
    <t>• Dated
• Changes to rules related to charitable donations and organizations have taken place since publication</t>
  </si>
  <si>
    <t>Contracts Handbook : A Practical Guide to Reviewing, Revising, &amp; Negotiating Commercial Contracts</t>
  </si>
  <si>
    <t>Kerr, Margaret</t>
  </si>
  <si>
    <t xml:space="preserve">•Dated but not inaccurate; ok to retain.
</t>
  </si>
  <si>
    <t xml:space="preserve">Contracts : The Essential Business Desk Reference </t>
  </si>
  <si>
    <t>Stim, Richard</t>
  </si>
  <si>
    <t>9781413312812
9781413323009</t>
  </si>
  <si>
    <t>2011
2016</t>
  </si>
  <si>
    <t>• Discard both editions, due to age and non-BC/Canada focus. 
• Cautionary note: if you opted to purchase the 2nd edition, this resource is written by a US attorney. Canadian authored content on this topic is available, such as Introduction to Contracts, 5th ed (LexisNexis), or freely available online sources such as Making a Contract by Peoples Law School: https://www.peopleslawschool.ca/making-contract/</t>
  </si>
  <si>
    <t>Nolo</t>
  </si>
  <si>
    <t>Corporate Governance and the New Technology</t>
  </si>
  <si>
    <t>Salazar, Alberto</t>
  </si>
  <si>
    <t xml:space="preserve">• Ok to keep. Removed from the Law Books for Libraries list due to low purchasing numbers. </t>
  </si>
  <si>
    <t>Cybersecurity in Canada: Operations, Investigations, and Protection</t>
  </si>
  <si>
    <t>Syms, Francis; Smith, David J</t>
  </si>
  <si>
    <t xml:space="preserve">• Ok to keep for now. Best to keep resources on these kinds of topics as current as possible. </t>
  </si>
  <si>
    <t>Election Law in Canada</t>
  </si>
  <si>
    <t>Bourgeois Donald J; Spindler, Jessica; Campbell, Susan B</t>
  </si>
  <si>
    <t>• As of Spring 2026, Bill C-65 (introduced in spring 2024) remains in consideration in committee.
• We will advise when it comes into force and the title should be weeded, likely in 2027</t>
  </si>
  <si>
    <t>Introduction to University Governance</t>
  </si>
  <si>
    <t>Foy, Cheryl</t>
  </si>
  <si>
    <t>• This title is quite niche, and has gotten some very bad reviews, e.g. https://www.caut.ca/bulletin/book-review-an-introduction-to-university-governance/. 
• Recommend weeding.</t>
  </si>
  <si>
    <t>Irwin Law</t>
  </si>
  <si>
    <t>Law of Charitable and Not-For-Profit Organizations</t>
  </si>
  <si>
    <t>Bourgeois, Donald J</t>
  </si>
  <si>
    <t>9780433458227
9780433488316</t>
  </si>
  <si>
    <t>4th
5th</t>
  </si>
  <si>
    <t>2012
2016</t>
  </si>
  <si>
    <r>
      <rPr>
        <sz val="12"/>
        <color rgb="FF000000"/>
        <rFont val="Aptos"/>
      </rPr>
      <t xml:space="preserve">• Both editions dated
• New </t>
    </r>
    <r>
      <rPr>
        <i/>
        <sz val="12"/>
        <color rgb="FF000000"/>
        <rFont val="Aptos"/>
      </rPr>
      <t>Societies Act</t>
    </r>
    <r>
      <rPr>
        <sz val="12"/>
        <color rgb="FF000000"/>
        <rFont val="Aptos"/>
      </rPr>
      <t xml:space="preserve"> replaced </t>
    </r>
    <r>
      <rPr>
        <i/>
        <sz val="12"/>
        <color rgb="FF000000"/>
        <rFont val="Aptos"/>
      </rPr>
      <t xml:space="preserve">Society Act </t>
    </r>
    <r>
      <rPr>
        <sz val="12"/>
        <color rgb="FF000000"/>
        <rFont val="Aptos"/>
      </rPr>
      <t>in 2016
• Many changes to rules related to charitable donations and not-for-profit organizations have taken place since 2016</t>
    </r>
  </si>
  <si>
    <t>Management of Nonprofit and Charitable Organizations in Canada</t>
  </si>
  <si>
    <t>Seel, Keith</t>
  </si>
  <si>
    <t>3rd</t>
  </si>
  <si>
    <t>• Dated
• New Societies Act replaced Society Act in 2016
• Changes to rules related to charitable donations and organizations have taken place since 2016
• 4th edition published in 2018</t>
  </si>
  <si>
    <t>Private Company : A Legal and Business Guide for Owners and Managers</t>
  </si>
  <si>
    <t>Mahaffy, A</t>
  </si>
  <si>
    <r>
      <t xml:space="preserve">• Significant amendments to the federal </t>
    </r>
    <r>
      <rPr>
        <i/>
        <sz val="12"/>
        <color rgb="FF000000"/>
        <rFont val="Aptos"/>
      </rPr>
      <t xml:space="preserve">Canada Business Corporations Act </t>
    </r>
    <r>
      <rPr>
        <sz val="12"/>
        <color rgb="FF000000"/>
        <rFont val="Aptos"/>
      </rPr>
      <t>took effect Jun 2019
• These changes introduce new obligations for companies and directors 
• Amendments to the provincial legislation (</t>
    </r>
    <r>
      <rPr>
        <i/>
        <sz val="12"/>
        <color rgb="FF000000"/>
        <rFont val="Aptos"/>
      </rPr>
      <t xml:space="preserve">Business Corporations Amendment Act, 2019) </t>
    </r>
    <r>
      <rPr>
        <sz val="12"/>
        <color rgb="FF000000"/>
        <rFont val="Aptos"/>
      </rPr>
      <t>came into force in 2020</t>
    </r>
  </si>
  <si>
    <t>Sale of a Business (SO)</t>
  </si>
  <si>
    <t>Sernoskie, Jason</t>
  </si>
  <si>
    <t>14th</t>
  </si>
  <si>
    <t>•  New edition available
•  Option to update, but ok to retain.</t>
  </si>
  <si>
    <t>Start-Up and Growth Companies in Canada - A Guide to Legal and Business Practice</t>
  </si>
  <si>
    <t>Tingle, Bryce C, Q.C.</t>
  </si>
  <si>
    <t>2013
2018</t>
  </si>
  <si>
    <t>• Dated; weed 2013
• OK to retain 2018</t>
  </si>
  <si>
    <t>Startup Law 101 : A Practical Guide</t>
  </si>
  <si>
    <t>Lovrics, Catherine</t>
  </si>
  <si>
    <t xml:space="preserve">• Dated. Does not have most recent caselaw but law has not changed significantly. Okay to retain for now
• Option to replace with Canadian Business Law (2023) if the topic is of particular interest to your community as it includes aspects of start-up law but does not consider the topic as thoroughly. Note that Canadian Business Law (2023) was removed from Law Books for Libraries List due to low purchasing numbers but because it is out of date or inaccurate. </t>
  </si>
  <si>
    <t>Law is (Not) for Kids : A Legal Rights Guide for Canadian Children and Teens</t>
  </si>
  <si>
    <t>Lecic, Ned; Zuker, Marvin</t>
  </si>
  <si>
    <t xml:space="preserve">• New edition published in 2023
• Not critical to weed, but new edition is inexpensive and we recommend updating.
• Updated content includes changes to Indigenous child welfare legislation as well as changes to family law and youth criminal justice act. 
</t>
  </si>
  <si>
    <t>UBC Press</t>
  </si>
  <si>
    <t>Children &amp; Youth</t>
  </si>
  <si>
    <t>Youth and the Law</t>
  </si>
  <si>
    <t>Baum, Daniel J</t>
  </si>
  <si>
    <t>• Signifcant changes to the Youth Criminal Justice Act took effect on Dec 18, 2019</t>
  </si>
  <si>
    <t>Dundurn</t>
  </si>
  <si>
    <t>Agriculture Law in Canada</t>
  </si>
  <si>
    <t>Fuller, Robert; Buckingham, Donald; Scriven, Bob</t>
  </si>
  <si>
    <t>• Some amendments to Agricultural Land Reserve regulations over the past few years, as well as other related legislation.
• Ok to keep</t>
  </si>
  <si>
    <t xml:space="preserve">LexisNexis </t>
  </si>
  <si>
    <t>Civil Law</t>
  </si>
  <si>
    <t>Alternative Dispute Resolution in the Construction Industry in Canada</t>
  </si>
  <si>
    <t>Kirsh, Harvey</t>
  </si>
  <si>
    <t xml:space="preserve">• Construction Prompt Payment Act coming into force in 2026. This will affect adjudication processes, but is ok to keep until something newer is available. </t>
  </si>
  <si>
    <t>Bidding and Tendering – What is the Law?</t>
  </si>
  <si>
    <t>Sandori, Paul; Pigott, William</t>
  </si>
  <si>
    <t>2015
2020</t>
  </si>
  <si>
    <t>• Weed 2015
• Ok to retain 2020</t>
  </si>
  <si>
    <t>Civil law</t>
  </si>
  <si>
    <t>Canadian Animal Law</t>
  </si>
  <si>
    <t xml:space="preserve">Shroff, V Victoria </t>
  </si>
  <si>
    <t>• Ok to retain as there is nothing more current available on this topic</t>
  </si>
  <si>
    <t>Canadian Construction Law Dictionary (Judicially Considered)</t>
  </si>
  <si>
    <t xml:space="preserve">Kirsh, Harvey; Ivanoff, Paul </t>
  </si>
  <si>
    <t xml:space="preserve">• As a reference resource, ok to keep. </t>
  </si>
  <si>
    <t>Canadian Perspectives on Animals and the Law</t>
  </si>
  <si>
    <t>Black, Vaughan, et al</t>
  </si>
  <si>
    <t xml:space="preserve">• Best to weed due to age and changes to family law and pets, and more changes on the way.
• Option to replace with Canadian Animal Law (2021) though likely best to wait for something newer
</t>
  </si>
  <si>
    <t>Canadian Tort law</t>
  </si>
  <si>
    <t>Linden, Allen</t>
  </si>
  <si>
    <t>10th</t>
  </si>
  <si>
    <t>• Ok to retain 2015 edition despite age, but option to replace with a more current resource if this title gets a lot of use, such as Emond's Basics of Tort Law (2024).</t>
  </si>
  <si>
    <t>Cause of Action : Professional Negligence</t>
  </si>
  <si>
    <t>Morgan, Eric</t>
  </si>
  <si>
    <t>• Ok to retain</t>
  </si>
  <si>
    <t>Communications and Report Writing for Law Enforcement Professionals</t>
  </si>
  <si>
    <t>Risnick, Jeffrey S; McAleer, Diana</t>
  </si>
  <si>
    <t>6th</t>
  </si>
  <si>
    <t>• Ok to retain; removed from the Law Books for Libraries list to make space on the list due to low purchasing numbers.</t>
  </si>
  <si>
    <t xml:space="preserve">Construction Law in Canada </t>
  </si>
  <si>
    <t>Ricchetti, Leonard</t>
  </si>
  <si>
    <t xml:space="preserve">• A BC Building Code came out in 2018, and the BC Building Act has been coming into force by sections since 2015
•However, this text focuses on general principles of construction law and is Canada wide, so it is still ok to keep on shelves. 
• If it is all you have other than the codes and have the space, hold on to it.
</t>
  </si>
  <si>
    <t xml:space="preserve">Defamation Law : A Primer  </t>
  </si>
  <si>
    <t>Brown, Raymond E</t>
  </si>
  <si>
    <t xml:space="preserve">• Ok to retain despite its age. 
</t>
  </si>
  <si>
    <t>Education Law for Teachers and School Administrators</t>
  </si>
  <si>
    <t>Delaney, Jerome G</t>
  </si>
  <si>
    <t>• Ok to retain.
• If this is a topic of interested, a new title published in 2025 is available: Teachers and the Law : Diverse Roles and New Challenges.</t>
  </si>
  <si>
    <t>Brush Education Inc</t>
  </si>
  <si>
    <t xml:space="preserve">Environmental Law  </t>
  </si>
  <si>
    <t xml:space="preserve">Benidickson, Jamie </t>
  </si>
  <si>
    <t>9781552213452
9781552215036</t>
  </si>
  <si>
    <t>2013
2019</t>
  </si>
  <si>
    <t xml:space="preserve">• Recommend weeding 2013 edition; ok to retain 2019.
• There have been changes, including the new Impact Assessment Act, but it remains a good basics text.
</t>
  </si>
  <si>
    <t xml:space="preserve">Fundamentals of National Security Accountability in Canada
</t>
  </si>
  <si>
    <t>Forcese, Craig</t>
  </si>
  <si>
    <t>• Ok to keep.
• No changes to the National Securty Act have come into force since 2020.
•  Removed from the Law Books for Libraries list due to low purchasing numbers</t>
  </si>
  <si>
    <t>Guide to Hospitality and Tourism Law in Canada</t>
  </si>
  <si>
    <t>Wilson, Peter, et al</t>
  </si>
  <si>
    <t>Guide to Hospitality Financial Management in Canada</t>
  </si>
  <si>
    <t xml:space="preserve">Willie, Paul </t>
  </si>
  <si>
    <t>Guide to the Law and Practice of Anti-SLAPP Proceedings</t>
  </si>
  <si>
    <t>Potts, David A; Stoik, Erin</t>
  </si>
  <si>
    <t>Introduction to Emergency Management in Canada</t>
  </si>
  <si>
    <t>Collins, Chris J; Blackburn, Darren</t>
  </si>
  <si>
    <t>Introduction to Environmental Law and Policy in Canada</t>
  </si>
  <si>
    <t>Muldoon, Paul, et al</t>
  </si>
  <si>
    <t>Key Developments in Environmental Law</t>
  </si>
  <si>
    <t>Berger, Stanley D</t>
  </si>
  <si>
    <t>• Ok to retain; only removed due to large price increase</t>
  </si>
  <si>
    <t>Law of Contracts</t>
  </si>
  <si>
    <t xml:space="preserve">McCamus, John </t>
  </si>
  <si>
    <t>• Dated, but this area of law doesn't see a lot of changes so its ok to keep with caution due to the fact that it will not include new case law developments in contract law, e.g.: electronic signatures or the legal meaning/interpretation of emojis, etc
• Recommend replacing with more current text if it is an area of interest.</t>
  </si>
  <si>
    <t>Law of Evidence</t>
  </si>
  <si>
    <t>Paciocco,  David, et al</t>
  </si>
  <si>
    <t>7th</t>
  </si>
  <si>
    <t xml:space="preserve">• Dated; significant develompments in evidentiary law have taken place since last publication.
• Recommend weeding
• Ideally its best to keep current in this subject area
• 8th edition published in 2020 (ok to retain) LexisNexis' Proof - Canadian Rules of Evidence (2021).
</t>
  </si>
  <si>
    <t>Law of Libel in Canada</t>
  </si>
  <si>
    <t>Downard, Peter A</t>
  </si>
  <si>
    <t xml:space="preserve">4th </t>
  </si>
  <si>
    <t>• Ok to retain.</t>
  </si>
  <si>
    <t>Tellwell Talent</t>
  </si>
  <si>
    <t>Law of Property</t>
  </si>
  <si>
    <t>Chambers, Robert</t>
  </si>
  <si>
    <t xml:space="preserve">• Despite the Property Law Amendment Act coming into force in 2022, this is ok to retain.
• There is not yet an equivalent current text that explains the topic as broadly. </t>
  </si>
  <si>
    <t xml:space="preserve">Law of Schools and Universities  </t>
  </si>
  <si>
    <t>Sarna, Lazar</t>
  </si>
  <si>
    <t>• Dated 
• A lot of change has taken place in this area, e.g. sexual violence on campus, demonstrations, hosting controversial speakers, etc. 
• Would not reflect changes brought about from the new Societies Act that came into force in 2016 as well as other subsequent legislative amendments</t>
  </si>
  <si>
    <t>Law of Torts</t>
  </si>
  <si>
    <t>Osborne, Philip H</t>
  </si>
  <si>
    <t xml:space="preserve">• Not critcal to update, ok to keep either  2015 or 2020 editions
• Option to update with Emond's Basics of Tort Law (2024)
</t>
  </si>
  <si>
    <t>Legal Aspects of Sport and Recreation</t>
  </si>
  <si>
    <t>Findlay, Hilary</t>
  </si>
  <si>
    <t>Legal Guide to Emerging Technologies</t>
  </si>
  <si>
    <t>Ahmad, Imran; Gupta, Shreya</t>
  </si>
  <si>
    <t xml:space="preserve">• Ok to retain for now, but will become dated quickly. More recent titles on this topic preferred and will be added to the Law Books for Libraries list as they become available. </t>
  </si>
  <si>
    <t>Liquor Laws of Canada</t>
  </si>
  <si>
    <t>Bourgeois, Donald J; Slater, Craig</t>
  </si>
  <si>
    <t>• Ok to retain as there haven't been any major changes to BC liquor laws since 2018</t>
  </si>
  <si>
    <t>Mental Health Awareness for First Responders</t>
  </si>
  <si>
    <t>Laferriere, Marc; Miloknay, Stephanie</t>
  </si>
  <si>
    <t>Personal Property Security Law</t>
  </si>
  <si>
    <t>Cuming, Ronald C C; Walsh, Catherine; Wood, Roderick J</t>
  </si>
  <si>
    <t xml:space="preserve">• Some changes have come into force, most recently in 2024. However, ok to retain with some caution as there is no equivalent text yet available. </t>
  </si>
  <si>
    <t>Picking up the Slack: Law, Institutions, and Canadian Climate Policy</t>
  </si>
  <si>
    <t>Green, Andrew</t>
  </si>
  <si>
    <t>U of T Press</t>
  </si>
  <si>
    <t>Proof – Canadian Rules of Evidence</t>
  </si>
  <si>
    <t>Atkinson, Paul</t>
  </si>
  <si>
    <t>5th</t>
  </si>
  <si>
    <t>• Ok to retain; removed from the Law Books for Libraries list due to significant price increase</t>
  </si>
  <si>
    <t>Public Lands and Resources Law in Canada</t>
  </si>
  <si>
    <t xml:space="preserve">Hughes, Elaine </t>
  </si>
  <si>
    <t>• Ok to retain; but keep with caution.
• There is no newer equivalent on the topic and some content remains accurate and useful.
• Will not reflect important new developments that have occured since publcication, e.g.: effects of accelerating climate change, changes in Aboriginal rights and consultation.</t>
  </si>
  <si>
    <t>Religious Diversity in Canadian Public Schools : Rethinking the Role of Law</t>
  </si>
  <si>
    <t>Dabby, Dia</t>
  </si>
  <si>
    <t>• Ok to retain; only removed from Law Books for Libraries list due to age</t>
  </si>
  <si>
    <t>Religious Institutions and the Law</t>
  </si>
  <si>
    <t>Ogilvie, M H</t>
  </si>
  <si>
    <t>9781552211854
9781552214527</t>
  </si>
  <si>
    <t>3rd
4th</t>
  </si>
  <si>
    <t>2010
2017</t>
  </si>
  <si>
    <r>
      <rPr>
        <sz val="12"/>
        <color rgb="FF000000"/>
        <rFont val="Aptos"/>
      </rPr>
      <t xml:space="preserve">• Weed 2010 edition. Does not reflect changes that have come as result of new </t>
    </r>
    <r>
      <rPr>
        <i/>
        <sz val="12"/>
        <color rgb="FF000000"/>
        <rFont val="Aptos"/>
      </rPr>
      <t>Societies Act,</t>
    </r>
    <r>
      <rPr>
        <sz val="12"/>
        <color rgb="FF000000"/>
        <rFont val="Aptos"/>
      </rPr>
      <t xml:space="preserve"> effective 2016, nor the pope's apologies on residential schools in 2023 and the repudiation of the Doctrine of Discovery. See Courthouse Libraries BC Legal Knowledge Base post on the latter for more information: https://www.courthouselibrary.ca/how-we-can-help/our-legal-knowledge-base/doctrine-discovery 
• okay to retain 2017 edition for now. Nothing equivalent that covers as many aspects on this topic.</t>
    </r>
  </si>
  <si>
    <t>Remedies : The Law of Damages</t>
  </si>
  <si>
    <t xml:space="preserve">Cassels, Jamie; Adjin-Tettey, Elizabeth </t>
  </si>
  <si>
    <t>• Ok to retain, but also ok to discard if you are looking to make space as this is quite a lawyerly topic. 
• Remember, you can refer patrons to Courthouse Libraries or contact us directly for support and resources on more specialized topics.</t>
  </si>
  <si>
    <t>Sports and Recreation Liability Law in Canada</t>
  </si>
  <si>
    <t xml:space="preserve">Folick, Lorne </t>
  </si>
  <si>
    <t>Torts : A Guide for the Perplexed</t>
  </si>
  <si>
    <t>Fridman, Gerald, G H L</t>
  </si>
  <si>
    <t xml:space="preserve">• This is a good text to keep on shelf as it explains the key principles and elements of tort law in a concise &amp; straightforward way. Remains relevant even though it is dated.
</t>
  </si>
  <si>
    <t>Trees and the Law in Canada</t>
  </si>
  <si>
    <t>Dunster, Julian, A</t>
  </si>
  <si>
    <t>• Ok to retain.
• Good information on People's Law School on this topic: https://www.peopleslawschool.ca/trees-and-neighbours/</t>
  </si>
  <si>
    <t>Canadian Criminal Records : and How to Start Fresh</t>
  </si>
  <si>
    <t>Demakos, Antree</t>
  </si>
  <si>
    <t>• Dated, weed
• Current and plain language resources are available on this topic for free:
• https://dialalaw.peopleslawschool.ca/criminal-records-and-record-suspensions
• https://www.courthouselibrary.ca/how-we-can-help/our-legal-knowledge-base/record-suspensions-pardons</t>
  </si>
  <si>
    <t xml:space="preserve">Fitzhenry &amp; Whiteside </t>
  </si>
  <si>
    <t xml:space="preserve">Criminal </t>
  </si>
  <si>
    <t>Canadian Policing : Why and How it Must Change</t>
  </si>
  <si>
    <t>Roach, Kent</t>
  </si>
  <si>
    <t>Criminal</t>
  </si>
  <si>
    <t>Changing of the Guards : Private Influences, Privatization, and Criminal Justice in Canada</t>
  </si>
  <si>
    <t>Luscombe, Alex; Silva, Derek; Walby, Kevin, eds</t>
  </si>
  <si>
    <t>Child Victims in Canada’s Justice System</t>
  </si>
  <si>
    <t xml:space="preserve">Armstrong Beniuk, Loree; Hughes, Jo-Anne; Reynolds, Jack </t>
  </si>
  <si>
    <t xml:space="preserve">Crime Scene Investigations  </t>
  </si>
  <si>
    <t>• Dated and inaccurate</t>
  </si>
  <si>
    <t>Criminal Law</t>
  </si>
  <si>
    <t>9781552213988
9781552216736</t>
  </si>
  <si>
    <t>6th
8th</t>
  </si>
  <si>
    <t>2015
2022</t>
  </si>
  <si>
    <t>• The Criminal Code is amended frequently
• Recommend weeding 2015 edition and updating with something more recent
• Ok to retain 2022 edition</t>
  </si>
  <si>
    <t>Criminal Law and the Canadian Criminal Code</t>
  </si>
  <si>
    <t xml:space="preserve">Barnhorst, Sherrie; Barnhorst, Richard </t>
  </si>
  <si>
    <t xml:space="preserve">• Significant changes to the Criminal Code took effect in June 2019 </t>
  </si>
  <si>
    <t>McGraw-Hill</t>
  </si>
  <si>
    <t>Criminal Procedure</t>
  </si>
  <si>
    <t xml:space="preserve">Coughlan, Stephen </t>
  </si>
  <si>
    <t>9781552214183
9781552215432</t>
  </si>
  <si>
    <t>2016
2020</t>
  </si>
  <si>
    <t>• Significant changes to the Criminal Code took effect in June 2019
• Recommend weeding 2016 edition. 2020 is okay to retain for now
• option to update with 5th edition published in 2026</t>
  </si>
  <si>
    <t>Cybercrime : Awareness, Prevention, and Response</t>
  </si>
  <si>
    <t>Macdonald, Kathy</t>
  </si>
  <si>
    <t xml:space="preserve">• New legislation has been introduced since publication and amendments made to existing laws. 
• Ok to retain with caution, but ideally update (options on current Law Books for Libraries List, e.g: Understanding Crime in Canada, 2024)
</t>
  </si>
  <si>
    <t>Cybercrime in Canadian Criminal Law</t>
  </si>
  <si>
    <t>Smyth, Sara</t>
  </si>
  <si>
    <t>• Weed. Several relevant statutory amendments have been made since publication</t>
  </si>
  <si>
    <t xml:space="preserve">Defending Drinking and Driving Cases </t>
  </si>
  <si>
    <t>Gold, Alan D</t>
  </si>
  <si>
    <t xml:space="preserve">• Discard the 2015 edition as major changes to legislation occured in 2018. 
</t>
  </si>
  <si>
    <t xml:space="preserve">Detention and Arrest </t>
  </si>
  <si>
    <t xml:space="preserve">Coughlan, Stephen; Luther, Glen </t>
  </si>
  <si>
    <t>9781552211939
9781552214480</t>
  </si>
  <si>
    <t xml:space="preserve">• Discard both 2010 and 2017. Update with 2024 edition if topic of interest. 
• The Criminal Code is amended every year
</t>
  </si>
  <si>
    <t>Disability Injustice : Confronting Criminalization in Canada</t>
  </si>
  <si>
    <t>Fritsch, Kelly; Monaghan, Jeffrey; Meulen, Emily van der</t>
  </si>
  <si>
    <t xml:space="preserve">• Ok to retain.
</t>
  </si>
  <si>
    <t>Domestication of Human Trafficking: Law, Policing, and Prosecution in Canada</t>
  </si>
  <si>
    <t xml:space="preserve">Roots, Katrin </t>
  </si>
  <si>
    <t>• Ok to retain.
• Option to replace with Trafficking Harms: Critical Politics, Perspectives and Experiences (Fernwood, 2024)</t>
  </si>
  <si>
    <t>University of Toronto Press</t>
  </si>
  <si>
    <t>Drug Impaired Driving in Canada</t>
  </si>
  <si>
    <t>Baker, Nathan</t>
  </si>
  <si>
    <t xml:space="preserve">• Significant changes to impaired driving laws since publication
• Option to replace with Emond's 2023 Impaired Driving and Other Criminal Code Offenses, 2nd ed.
</t>
  </si>
  <si>
    <t>False Security : The Radicalization of Canadian Anti-Terrorism</t>
  </si>
  <si>
    <t>Forcese,  Craig</t>
  </si>
  <si>
    <t xml:space="preserve">• the Anti-terrorism Act, 2015 (S.C. 2015, c. 20) remains in force and thus still relevant
</t>
  </si>
  <si>
    <t>Financial Crimes in Canada : An Overview of Money Laundering and Fraud</t>
  </si>
  <si>
    <t>Davis, Margot; Lynch, Jennifer; Russell, Melanie</t>
  </si>
  <si>
    <t>• Ok to retain.
• Removed from Law Books for Libraries list due to declining purchasing over the past three years.</t>
  </si>
  <si>
    <t>Guide to Martin's Annual Criminal Code</t>
  </si>
  <si>
    <t xml:space="preserve">Triskle, Lance </t>
  </si>
  <si>
    <t xml:space="preserve">• Good to keep as it explains how to use code.
• A reference text that ages well and remains useful. </t>
  </si>
  <si>
    <t xml:space="preserve">Identity Theft Toolkit : How To Recover From And Avoid Identity Theft </t>
  </si>
  <si>
    <t xml:space="preserve">Lenardon, John </t>
  </si>
  <si>
    <t>• Dated
• Does not reflect current laws or digital landscape</t>
  </si>
  <si>
    <t>Indictment: The Criminal Justice System on Trial</t>
  </si>
  <si>
    <t>Perrin, Benjamin</t>
  </si>
  <si>
    <t>• Ok to retain.
• Removed from current Law Books for Libraries list because it is no longer being printed.</t>
  </si>
  <si>
    <t xml:space="preserve">Obtaining a Criminal Pardon : Clear Your Name Legally </t>
  </si>
  <si>
    <t xml:space="preserve">Guly, Christopher </t>
  </si>
  <si>
    <t>• Current and plain language resources are available on this topic for free:
• https://dialalaw.peopleslawschool.ca/criminal-records-and-record-suspensions
• https://www.courthouselibrary.ca/how-we-can-help/our-legal-knowledge-base/record-suspensions-pardons</t>
  </si>
  <si>
    <t>Practical Guide to the Controlled Drugs and Substances Act</t>
  </si>
  <si>
    <t>Brucker, Theresa</t>
  </si>
  <si>
    <t>• Dated
• Many changes to the legislation since 2008; see latest Martin's Criminal Code or Martin's Pocket Criminal Code as alternatives</t>
  </si>
  <si>
    <t>Realizing a Good Life : Men's pathways out of drugs and crime</t>
  </si>
  <si>
    <t>Comack; Elizabeth</t>
  </si>
  <si>
    <t>• Good to keep. This title will not go out of date.</t>
  </si>
  <si>
    <t>Fernwood Publishing</t>
  </si>
  <si>
    <t>Salhany's Police Manual of Arrest, Seizure and Interrogation (formerly Police Manual of Arrest, Seizure and Interrogation)</t>
  </si>
  <si>
    <t>Scott, Ian D; Martino, Joseph</t>
  </si>
  <si>
    <t>11th</t>
  </si>
  <si>
    <t>• No new edition has been released, but best to weed.
• Option to replace with Irwin UTP's Search and Seizure (2023) or Detention and Arrest, 3rd (2024).</t>
  </si>
  <si>
    <t>Thinking about Criminal Justice in Canada</t>
  </si>
  <si>
    <t xml:space="preserve">O'Regan, Karla; Reid, Susan </t>
  </si>
  <si>
    <t>Transforming Community Policing: Mobilization, Engagement, and Collaboration</t>
  </si>
  <si>
    <t>Russell, Hugh, C; Giwa, Sulaimon</t>
  </si>
  <si>
    <t xml:space="preserve">Understanding Bail in Canada  </t>
  </si>
  <si>
    <t>Trotter, Gary</t>
  </si>
  <si>
    <r>
      <rPr>
        <sz val="12"/>
        <color rgb="FF000000"/>
        <rFont val="Aptos"/>
      </rPr>
      <t>• The</t>
    </r>
    <r>
      <rPr>
        <i/>
        <sz val="12"/>
        <color rgb="FF000000"/>
        <rFont val="Aptos"/>
      </rPr>
      <t xml:space="preserve"> Act to amend the Criminal Code, the Youth Criminal Justice Act and other Acts and to make consequential amendments to other Acts </t>
    </r>
    <r>
      <rPr>
        <sz val="12"/>
        <color rgb="FF000000"/>
        <rFont val="Aptos"/>
      </rPr>
      <t xml:space="preserve">came into force in 2019 and made changes to the law of bail. 
• Ok to retain with caution as the overal legal concepts will not have changed, but </t>
    </r>
    <r>
      <rPr>
        <i/>
        <sz val="12"/>
        <color rgb="FF000000"/>
        <rFont val="Aptos"/>
      </rPr>
      <t xml:space="preserve">how </t>
    </r>
    <r>
      <rPr>
        <sz val="12"/>
        <color rgb="FF000000"/>
        <rFont val="Aptos"/>
      </rPr>
      <t>the law is applied has changed</t>
    </r>
  </si>
  <si>
    <t>Victimology : A Canadian Perspective</t>
  </si>
  <si>
    <t>Wemmers, Jo-Anne, M</t>
  </si>
  <si>
    <t>• Theoretical, academic perspective; ok to keep on the shelf.
• 2nd edition now available if you want an update.</t>
  </si>
  <si>
    <t>U of Toronto Press</t>
  </si>
  <si>
    <t>Youth Criminal Justice Law</t>
  </si>
  <si>
    <t>Bala, Nicholas; Anand, Sanjeev</t>
  </si>
  <si>
    <t>• Signifcant changes to the Youth Criminal Justice Act took effect on Dec 18, 2019
• Discard and replace with more current title (Look to the Law Books for Libraries list)</t>
  </si>
  <si>
    <t xml:space="preserve">Alcohol &amp; Drugs in the Canadian Workplace : An Employer's Guide to the Law, Prevention and Management of Substance Abuse </t>
  </si>
  <si>
    <t xml:space="preserve">Keith, Norman; Wiggins, Ailsa Jane </t>
  </si>
  <si>
    <t>9780433486695
9780433509363</t>
  </si>
  <si>
    <t>2nd
3rd</t>
  </si>
  <si>
    <t xml:space="preserve">• Discard 2nd edition (2015) as it does not include new Cannabis legislation that came into effect in 2018.
• 2020 edition okay to retain
</t>
  </si>
  <si>
    <t>Employment &amp; Labour</t>
  </si>
  <si>
    <t>Avoiding Workplace Discrimination : A Guide for Employers and Employees</t>
  </si>
  <si>
    <t>Harris, David</t>
  </si>
  <si>
    <r>
      <rPr>
        <sz val="12"/>
        <color rgb="FF000000"/>
        <rFont val="Aptos"/>
      </rPr>
      <t xml:space="preserve">• Multiple relevant legislative changes have taken effect since publication
• As an alternative source, you can direct patrons to People's Law School's </t>
    </r>
    <r>
      <rPr>
        <i/>
        <sz val="12"/>
        <color rgb="FF000000"/>
        <rFont val="Aptos"/>
      </rPr>
      <t xml:space="preserve"> If You're discriminated against at work</t>
    </r>
    <r>
      <rPr>
        <sz val="12"/>
        <color rgb="FF000000"/>
        <rFont val="Aptos"/>
      </rPr>
      <t>: https://dialalaw.peopleslawschool.ca/job-discrimination</t>
    </r>
  </si>
  <si>
    <t>British Columbia Employment Law Handbook</t>
  </si>
  <si>
    <t>Harris and Company LLP</t>
  </si>
  <si>
    <t xml:space="preserve">• Weed. Best to keep employment law texts as current as possible as several topics areas in this book will have changed over time, e.g. privacy issues. 
• Some significant changes have come into force over the past few years (e.g. minimum wage, remote work, employment standards, etc). </t>
  </si>
  <si>
    <t>Canadian Labour Relations : Law, Policy, and Practice</t>
  </si>
  <si>
    <t>Doorey, David J; Braley-Rattai, Alison</t>
  </si>
  <si>
    <t xml:space="preserve">• Best to keep employment law texts as current as possible as several topics areas in this book will have changed over time, e.g. privacy issues. 
• However, not critical to weed as it contains some useful information. Retain with caution for now. </t>
  </si>
  <si>
    <t xml:space="preserve">Employer's Guide To Dismissal </t>
  </si>
  <si>
    <t>Litherland, Geoffrey J; Hume, Kirsten</t>
  </si>
  <si>
    <t xml:space="preserve">• Dated
• Contains inaccurate information
</t>
  </si>
  <si>
    <t>Canada Law Book</t>
  </si>
  <si>
    <t>Employment Law Solutions</t>
  </si>
  <si>
    <t>MacKillop,  Malcolm, et al</t>
  </si>
  <si>
    <t xml:space="preserve">• Weed. Best to keep employment law texts as current as possible as several topics areas in this book will have changed over time, e.g. privacy issues. </t>
  </si>
  <si>
    <t>HANDI-GUIDE to British Columbia's OHS Regulation</t>
  </si>
  <si>
    <t xml:space="preserve">HATSCAN; Buchanan, Don </t>
  </si>
  <si>
    <t>Annual</t>
  </si>
  <si>
    <t>• 2025 edition now available (See current Law Books for Libraries List)
• New Worker's Compensation Act and significant changes to OHS regulations took effect 2019 
• Use editions predating 2019 with caution</t>
  </si>
  <si>
    <t>Human Resources Guide to Non-Standard Employment</t>
  </si>
  <si>
    <t xml:space="preserve">Haynes, Paulette </t>
  </si>
  <si>
    <t>• Ok to retain, but with caution as so much has changed since publicaiton.
• No new edition or similar text to update or replace this with. 
• Still contains useful information even if not up-to-date.</t>
  </si>
  <si>
    <t>Law of Disability Issues in the Workplace</t>
  </si>
  <si>
    <t>Harris, David; Alexander, Kenneth</t>
  </si>
  <si>
    <t xml:space="preserve">• No direct equivalent to replace this with;  but best to weed and wait for something more current to be published that reflects the Accessible BC Act that came into force in 2022 as well as other changes. 
</t>
  </si>
  <si>
    <t>Law of Employee Monitoring in Canada</t>
  </si>
  <si>
    <t>Bueckert, Melanie; Michaluk, Dan</t>
  </si>
  <si>
    <t>• More people working from home may mean changes in this area; legislation has been enacted in Ontario
•Ok to retain; we will inform you when changes take place</t>
  </si>
  <si>
    <t>Law of Employee Use of Technology</t>
  </si>
  <si>
    <t xml:space="preserve">Simkevitz, Howard </t>
  </si>
  <si>
    <t>• Many changes in terms of technology and employment in the time since this was published, it would no longer reflect current laws</t>
  </si>
  <si>
    <t xml:space="preserve">Law of Work </t>
  </si>
  <si>
    <t>Doorey, David J</t>
  </si>
  <si>
    <t>9781772552966
9781772556186</t>
  </si>
  <si>
    <t>2017
2020</t>
  </si>
  <si>
    <t>• Best to weed both 2017 and 2020; option to update with new edition published in 2024</t>
  </si>
  <si>
    <t>Mediating Employment Disputes</t>
  </si>
  <si>
    <t>Kuretzky, Barry; MacKenzie, Jennifer</t>
  </si>
  <si>
    <t>•Discard; advancements in mediation and other alternative dispute resolution options have been made since publication
• See Mediate BC webpage "In the Workplace": https://www.mediatebc.com/workplace</t>
  </si>
  <si>
    <t>Privacy in Employment : Control of Personal Information in the Workplace</t>
  </si>
  <si>
    <t>Klein, Kris, et al</t>
  </si>
  <si>
    <t>• Weed. Several changes to legislation since publication, would not reflect current privacy laws</t>
  </si>
  <si>
    <t>Red Light Labour : Sex Work Regulation, Agency, and Resistance</t>
  </si>
  <si>
    <t>Durisin, Elya M; van der Meulen, Emily; Bruckert, Chris, eds</t>
  </si>
  <si>
    <t>• Okay to retain for now. Will have some dated information but remains relevant. If the area is of interest, you could also update/supplement with Judging Sex Work (2024) on the Law Books for Libraries List</t>
  </si>
  <si>
    <t>Sexual Harassment in Canada : A Guide for Understanding And Prevention</t>
  </si>
  <si>
    <t xml:space="preserve">Johnson, Sheryl L </t>
  </si>
  <si>
    <t>• Ok to retain, no new edition or replacement. 
• Note: Changes to the Canada Labour Code regarding harrassment and violence came into force in 2020.</t>
  </si>
  <si>
    <t xml:space="preserve">Study-guide to BC's OHS Regulation </t>
  </si>
  <si>
    <t xml:space="preserve">Buchanan, Don </t>
  </si>
  <si>
    <t>• New Worker's Compensation Act in force in 2019
• Significant changers to OHS regulation took effect June 2019 
• No longer in print</t>
  </si>
  <si>
    <t>Termination of Employment and Wrongful Dismissal in Canada</t>
  </si>
  <si>
    <t xml:space="preserve">Barnacle, Peter </t>
  </si>
  <si>
    <t xml:space="preserve">• Best to weed as the Employment Standards Act has seen some significant amendments in the past few years. </t>
  </si>
  <si>
    <t>Understanding Discrimination in Employment Law</t>
  </si>
  <si>
    <t>Chapman, Susan</t>
  </si>
  <si>
    <t>• Ok to retain, no updated text on this topic yet available</t>
  </si>
  <si>
    <t>Worker's Status : Employee or Independent Contractor</t>
  </si>
  <si>
    <t>Weisman, Norris</t>
  </si>
  <si>
    <t>• Too dated, best to weed.</t>
  </si>
  <si>
    <t>Written Contract of Employment</t>
  </si>
  <si>
    <t>• This title is now out of print; discard
• Employment laws have and continue to change, especially as a result COVID-19. Resources that someone may use to draft an employment contract should be kept as current as possible.</t>
  </si>
  <si>
    <t xml:space="preserve">Wrongful Dismissal Handbook </t>
  </si>
  <si>
    <t>Sproat, John R</t>
  </si>
  <si>
    <t xml:space="preserve">7th
8th </t>
  </si>
  <si>
    <t>2015
2018</t>
  </si>
  <si>
    <t xml:space="preserve">• Significant changes have occurred, so recommend weeding  both 2015 and 2018 editions.
</t>
  </si>
  <si>
    <t xml:space="preserve"> Carswell  </t>
  </si>
  <si>
    <t>Your Employment Standards Questions Answered – Federal and Provincial Guidance</t>
  </si>
  <si>
    <t xml:space="preserve">Curtis, Matthew, et al </t>
  </si>
  <si>
    <t>9th</t>
  </si>
  <si>
    <t>• Best to weed as the Employment Standards Act has seen some significant amendments in the past few years.</t>
  </si>
  <si>
    <t>Aging, Death and Divorce</t>
  </si>
  <si>
    <t>Allan, Marion J, et al</t>
  </si>
  <si>
    <t>• Dated &amp; inaccurate
• Legislation has changed</t>
  </si>
  <si>
    <t>CLE</t>
  </si>
  <si>
    <t xml:space="preserve">Family </t>
  </si>
  <si>
    <t>British Columbia Do Your Own Divorce Kit</t>
  </si>
  <si>
    <t>Sawyer, Alison</t>
  </si>
  <si>
    <t>• Dated and would contain inaccurate information
• New Divorce Act came into force March 2021
• Court forms that come as part of self-counsel press kits are not necessarily the same as the required BC court forms. BC Court Forms have also changed in recent years.</t>
  </si>
  <si>
    <t>BC Family Practice Manual (Looseleaf)</t>
  </si>
  <si>
    <t>Suleman, Zara, et al</t>
  </si>
  <si>
    <t>n/a</t>
  </si>
  <si>
    <t>• Divorce Act changes came into force in March 2021. Provincial Court family rules changes came into force May 2021. Contents from earlier than 2021 are now out of date and should be weeded and replaced with the current edition. 
• If contents have not been updated since 2015, it's best to discard; it is critical to discard if older than 2013</t>
  </si>
  <si>
    <t xml:space="preserve">Building Parenting Agreements that Work  </t>
  </si>
  <si>
    <t xml:space="preserve">Lyster Zemmelman, Mimi </t>
  </si>
  <si>
    <t>• American focus, BC &amp; Canadian Family Law may differ minimally to significantly 
• Plenty of Canada/BC focused content is available, such as the Department of Justice's Parenting Plan Tool: https://canada.justice.gc.ca/eng/fl-df/parent/plan.html</t>
  </si>
  <si>
    <t>Family</t>
  </si>
  <si>
    <t>Canadian Family Law</t>
  </si>
  <si>
    <t xml:space="preserve">Payne, Julien  </t>
  </si>
  <si>
    <t>9781552213964
9781552214602
9781552215845</t>
  </si>
  <si>
    <t>6th
7th
8th</t>
  </si>
  <si>
    <t>2015
2017
2020</t>
  </si>
  <si>
    <t>• 11th edition (2026) is the most up to date edition.
• Recommend weeding any editions prior to the 9th edition from 2022, which includes changes from the Divorce Act which came into effect in 2021. Editions from 2022 and more recent are okay to retain, although they may not have the most recent caselaw depending on the edition date.</t>
  </si>
  <si>
    <t xml:space="preserve">Kronby, Malcolm </t>
  </si>
  <si>
    <t>• Dated
• Does not reflect current laws</t>
  </si>
  <si>
    <t>Wiley</t>
  </si>
  <si>
    <t xml:space="preserve">Capacity to Marry and the Estate Plan </t>
  </si>
  <si>
    <t>Whaley, Kimberly</t>
  </si>
  <si>
    <t>• Weed. Dated; big changes with new Adult Guardianship legislation 
• The Wills, Estates and Succession Act came into force in 2014
• See JP Boyd on Family Law chapters: 
 - Marriage and Married Spouses: https://wiki.clicklaw.bc.ca/index.php?title=Marriage_%26_Married_Spouses
 - Overlapping Legal Issues: https://wiki.clicklaw.bc.ca/index.php?title=Wills_and_Estates_Issues_in_Family_Law</t>
  </si>
  <si>
    <t>Child and Youth Protection and Canadian Law</t>
  </si>
  <si>
    <t xml:space="preserve">Mikelberg, David </t>
  </si>
  <si>
    <t>• Dated
• Missing signifcant changes to legislation and policy that have occured in the time since publication.
• Option to replace with the newer edition (3rd Ed, 2025) or Child and Family Servcies Law and Practice (CLEBC, 2024)</t>
  </si>
  <si>
    <t>Child Custody Assessments : A Resource Guide for Legal and Mental Health Professionals</t>
  </si>
  <si>
    <t>Fidler, Barbara J, et al</t>
  </si>
  <si>
    <t>Child Support Guidelines in Canada, 2015
Child Support Guidelines in Canada, 2017
Child Support Guidelines in Canada, 2022</t>
  </si>
  <si>
    <t xml:space="preserve">Payne, Julien D; Payne, Marilyn A </t>
  </si>
  <si>
    <t>2015
2017
2022</t>
  </si>
  <si>
    <t xml:space="preserve">• Child support guidelines updated in 2024. Weed prior editions; option to update with Child Support Guidelines in Canada, 2026 (Irwin, 2026) 
</t>
  </si>
  <si>
    <r>
      <t>Children’s Law Handbook</t>
    </r>
    <r>
      <rPr>
        <i/>
        <vertAlign val="superscript"/>
        <sz val="12"/>
        <rFont val="Times New Roman"/>
        <family val="1"/>
      </rPr>
      <t/>
    </r>
  </si>
  <si>
    <t>Zuker, Marvin A, et al</t>
  </si>
  <si>
    <t xml:space="preserve">• Best to weed as there have been several significant changes in relevant laws.
• Option to purchase 4th edition updated to 2021 as a one time purchase; new edition includes commentary on new and changed legislation and important cases related to evidence, privacy , parental use of force etc. 
</t>
  </si>
  <si>
    <t>Contracts for Couples</t>
  </si>
  <si>
    <t xml:space="preserve">Sawyer, Alison </t>
  </si>
  <si>
    <t xml:space="preserve">• Contains outdated information
</t>
  </si>
  <si>
    <t xml:space="preserve">Desk Order Divorce - An Annotated Guide </t>
  </si>
  <si>
    <t>Kaderly, Annie, C</t>
  </si>
  <si>
    <t xml:space="preserve">1552580938
981552580936 </t>
  </si>
  <si>
    <t xml:space="preserve">• This title is no longer published by CLE. The 2013 edition is dated, does not include Divorce Act changes from 2021, and should be weeded. 
• A current, practical and plain langague guide to Desk Order Divorce is available from People's Law School: https://dialalaw.peopleslawschool.ca/desk-order-divorce/; Also look at Justice Education Society's guide to doing your own uncontested divorce - https://family.legalaid.bc.ca/separation-divorce/getting-a-divorce/do-your-own-uncontested-divorce </t>
  </si>
  <si>
    <t xml:space="preserve">Divorce Dollars : Get Your Fair Share  </t>
  </si>
  <si>
    <t>Davis, Akeela</t>
  </si>
  <si>
    <t xml:space="preserve">3rd </t>
  </si>
  <si>
    <t>Do we Need a Cohabitation Agreement?</t>
  </si>
  <si>
    <t>Cochrane, Michael G</t>
  </si>
  <si>
    <t>• Dated
• Several current and BC focused resources are available online for free, including templates for drafting agreements
• See JP Boyd on Family Law's chapter "Cohabitation and Living Together Agreements" for more info and links to sources: https://wiki.clicklaw.bc.ca/index.php?title=Cohabitation_and_Living_Together_Agreements&amp;debug=. Also see Justice Education Society's Making an agreement when you live together - https://www.familylawinbc.ca/bc-legal-system/legal-forms-documents/agreements/making-agreement-when-you-live-together</t>
  </si>
  <si>
    <t>Do we Need a Marriage Contract?</t>
  </si>
  <si>
    <t>• Dated
• Several current and BC focused resources are available online for free
• See JP Boyd on Family Law's chapter "Marriage Agreements" for more info and links to sources: https://wiki.clicklaw.bc.ca/index.php?title=Marriage_Agreements; See also Legal Aid BC's Living Together or Living Apart - https://info.legalaid.bc.ca/resources/family-law/living-together-or-living-apart</t>
  </si>
  <si>
    <t>Family Law Deskbook (Looseleaf)</t>
  </si>
  <si>
    <t xml:space="preserve">Cronin, Elmarie, et al </t>
  </si>
  <si>
    <t>2015 to 2024</t>
  </si>
  <si>
    <t xml:space="preserve">• Significant changes to the Federal Divorce Act came into force in March 2021, and changes to the BC Family Law Act came into force in Jan 2024.
• Recommend update to most current version (2025) which includes these changes. 
</t>
  </si>
  <si>
    <t>Family Law Sourcebook (Looseleaf)</t>
  </si>
  <si>
    <t>Beazer, Kelsey, et al</t>
  </si>
  <si>
    <t>1-55258-268-x</t>
  </si>
  <si>
    <t>2016 to 2024</t>
  </si>
  <si>
    <t>Finances After Separation : A Guide to Financial Renewal and Success for Separated Families</t>
  </si>
  <si>
    <t>Welbanks,  Douglas P</t>
  </si>
  <si>
    <t>• Dated
• Does not reflect legislative changes
• Out of print</t>
  </si>
  <si>
    <t>Sandhhill</t>
  </si>
  <si>
    <t>Hiding in Plain Sight : Immigrant Women and Domestic Violence</t>
  </si>
  <si>
    <t>Chan, Wendy</t>
  </si>
  <si>
    <t>• Recommend keeping, still relevant even if dated and no other similar titles published so far.</t>
  </si>
  <si>
    <t>Legal Recognition of Non-Conjugal Families : New Frontiers in Family Law in the US, Canada, and Europe</t>
  </si>
  <si>
    <t>Palazzo, Nausica</t>
  </si>
  <si>
    <t xml:space="preserve">	9781509939954</t>
  </si>
  <si>
    <t xml:space="preserve">• Ok to retain, but won't include recent caselaw or 2024 changes to the Family Law Act. </t>
  </si>
  <si>
    <t>Bloomsbury</t>
  </si>
  <si>
    <t>Prenuptial Guide</t>
  </si>
  <si>
    <t>Greig, David; Davidson, Ross</t>
  </si>
  <si>
    <t xml:space="preserve">• Dated
• 'Prenuptial agreements' are called Marriage or Cohabitation Agreements
• See JP Boyd on Family Law chapter on Family Law Agreements as an alternative: https://wiki.clicklaw.bc.ca/index.php/Family_Law_Agreements; or Justice Education Society's page on Agreements - https://family.legalaid.bc.ca/bc-legal-system/legal-forms-documents/agreements </t>
  </si>
  <si>
    <t>Separation Agreement</t>
  </si>
  <si>
    <t>Greig, David</t>
  </si>
  <si>
    <t xml:space="preserve">• Dated
• Does not reflect current laws
• Many options for free and current information on this topic
• See JP Boyd on Family Law chapter Agreements after Separation: https://wiki.clicklaw.bc.ca/index.php?title=Separation_Agreements; Also see Justice Education Society's guide to Write your own separation agreement - https://family.legalaid.bc.ca/guides/separation/index </t>
  </si>
  <si>
    <t>Spousal Support in Canada</t>
  </si>
  <si>
    <t>Wilton, Ann C</t>
  </si>
  <si>
    <t>• Dated
• Can replace with other up to date family law text discussing spousal support, such as Canadian Family Law (2026)
• For online information see Justice Education Society's page on Spousal Support - https://family.legalaid.bc.ca/finances-support/child-spousal-support/spousal-support or the Department of Justice Spousal Support Advisory Guidelines: https://www.justice.gc.ca/eng/fl-df/spousal-epoux/ssag-ldfpae.html</t>
  </si>
  <si>
    <t>Surviving Your Divorce</t>
  </si>
  <si>
    <t>Cochrane, Michael</t>
  </si>
  <si>
    <t>9781118083963
9780994854506</t>
  </si>
  <si>
    <t>2011
2015
2017</t>
  </si>
  <si>
    <t xml:space="preserve">• Weed 2011, 2015, and 2017. The new Divorce Act in force March 2021 includes new obligations for spouses to seek alternative resolution/mediation before going to court (among other changes)
• This title has general aspects, including financial and emotional aspects of dealing with divorce as well as common law relationships over which the Divorce Act has no jurisdiction. However, now quite old and out of date with regards to the divorce act. General aspects can be covered by PLEI materials like the following: Family Law in BC website on Separation and Divorce: https://www.familylawinbc.ca/separation-divorce; Living Together or Living Apart from LABC - https://info.legalaid.bc.ca/resources/family-law/living-together-or-living-apart </t>
  </si>
  <si>
    <t>Legal Intel</t>
  </si>
  <si>
    <t>Bank and Customer Law in Canada</t>
  </si>
  <si>
    <r>
      <t xml:space="preserve">• Dated
• New and enhanced Financial Consumer Protection Framework took effect June 30 2022. Minor amendments to the </t>
    </r>
    <r>
      <rPr>
        <i/>
        <sz val="12"/>
        <color rgb="FF000000"/>
        <rFont val="Aptos"/>
      </rPr>
      <t>Bank Act</t>
    </r>
    <r>
      <rPr>
        <sz val="12"/>
        <color rgb="FF000000"/>
        <rFont val="Aptos"/>
      </rPr>
      <t xml:space="preserve"> came into force in 2018 and 2020
</t>
    </r>
  </si>
  <si>
    <t>Finances</t>
  </si>
  <si>
    <t>Bankruptcy and Insolvency Law</t>
  </si>
  <si>
    <t>Wood, Roderick J</t>
  </si>
  <si>
    <r>
      <t xml:space="preserve">• Signifcant amendments to the </t>
    </r>
    <r>
      <rPr>
        <i/>
        <sz val="12"/>
        <color rgb="FF000000"/>
        <rFont val="Aptos"/>
      </rPr>
      <t>Bankrupcty and Insolvency Act</t>
    </r>
    <r>
      <rPr>
        <sz val="12"/>
        <color rgb="FF000000"/>
        <rFont val="Aptos"/>
      </rPr>
      <t xml:space="preserve"> and the </t>
    </r>
    <r>
      <rPr>
        <i/>
        <sz val="12"/>
        <color rgb="FF000000"/>
        <rFont val="Aptos"/>
      </rPr>
      <t>Companies’ Creditors Arrangement Act</t>
    </r>
    <r>
      <rPr>
        <sz val="12"/>
        <color rgb="FF000000"/>
        <rFont val="Aptos"/>
      </rPr>
      <t xml:space="preserve"> took effect Nov 1, 2019
• Discard</t>
    </r>
  </si>
  <si>
    <t>Irwin law</t>
  </si>
  <si>
    <t>Bankruptcy guide : Personal and Small Busines</t>
  </si>
  <si>
    <t>Sands, Earl</t>
  </si>
  <si>
    <t>• Outdated, does not reflect current laws
• Many legislative changes since publication
• Signifcant amendments to the Bankrupcty and Insolvency Act and the Companies’ Creditors Arrangement Act took effect Nov 1, 2019</t>
  </si>
  <si>
    <t>Bennett on Consumer Bankruptcy</t>
  </si>
  <si>
    <t>Bennett, Frank</t>
  </si>
  <si>
    <t>• Signifcant amendments to the Bankrupcty and Insolvency Act and the Companies’ Creditors Arrangement Act took effect Nov 1, 2019
• Discard</t>
  </si>
  <si>
    <t>British Columbia Creditors’ Remedies - An Annotated Guide (Looseleaf)</t>
  </si>
  <si>
    <t>Baron, Mark C, et al</t>
  </si>
  <si>
    <t>• Most current update is to July 1 2022. 
• Discard if contents have not been updated since 2019
• Current, plain language information on this topic is freely available in the Law Student's Legal Advice Program Manual Clicklaw Wikibook:
https://wiki.clicklaw.bc.ca/index.php?title=Introduction_to_Creditors%27_Remedies_(10:I)</t>
  </si>
  <si>
    <t>Canadian Investor</t>
  </si>
  <si>
    <t xml:space="preserve">Indira Anand, Anita </t>
  </si>
  <si>
    <t>•  Nothing equivalent available as of yet, ok to retain.</t>
  </si>
  <si>
    <t>CPP Disability Pension Guide : CPP Benefits, Practice and Procedures</t>
  </si>
  <si>
    <t>Lloy, Douglas J</t>
  </si>
  <si>
    <t xml:space="preserve">• Best to discard. 
• Can also refer to online guide created by Disability Alliance BC https://disabilityalliancebc.org/wp-content/uploads/2018/03/CPP-ApplicationGuide.pdf
</t>
  </si>
  <si>
    <t>Pension Law</t>
  </si>
  <si>
    <t>Kaplan, Ari N</t>
  </si>
  <si>
    <t>9781552213391
9781552215616</t>
  </si>
  <si>
    <t>2013
2021</t>
  </si>
  <si>
    <t xml:space="preserve">• Weed 2013. Several legislative changes have occurred since publication in 2013. 
• Ok to retain 2021 for now with caution. There are amendments coming to the Pension Benefits Standards Act in April and October 2026 but this is a fairly general text and won't be too affected. </t>
  </si>
  <si>
    <t>Tax Guide for American Citizens in Canada</t>
  </si>
  <si>
    <t xml:space="preserve">Pound, Richard W; Reed, Max </t>
  </si>
  <si>
    <t>• As of Jan 2013, Canadian banks were required to disclose information to the IRS
• More changes have taken place since publication that affect American/Dual citizens living in Canada (though not quite as significant as the 2013 change)</t>
  </si>
  <si>
    <t>Tax Planning for You and Your Family (SO)</t>
  </si>
  <si>
    <t>Hickey, Paul, et al</t>
  </si>
  <si>
    <t>Depends on year</t>
  </si>
  <si>
    <t>• 2019 saw several changes with more changes in 2022 with many Covid-19 benefits now being taxable. More proposed changes coming. 
• The more current the better, but discard any editions that predate 2023.</t>
  </si>
  <si>
    <t xml:space="preserve">Tax Planning for You and Your Family 2023 </t>
  </si>
  <si>
    <t xml:space="preserve">Belo Gomes, Nancy; Corupe, Paul; Lynch, Paul </t>
  </si>
  <si>
    <t xml:space="preserve"> '• Ok to retain, but best to update with current 2026 edition if area is of interest.</t>
  </si>
  <si>
    <t>Canada's Deep Crown: Beyond Elizabeth II, The Crown's Continuing Canadian Complexion</t>
  </si>
  <si>
    <t>Smith, David E; McCreery, Christopher; Shanks, Jonathan</t>
  </si>
  <si>
    <t>Government</t>
  </si>
  <si>
    <t xml:space="preserve">The Canadian Regime: An Introduction to Parliamentary Government in Canada </t>
  </si>
  <si>
    <t>Malcomshon, Patrick, et al</t>
  </si>
  <si>
    <t xml:space="preserve">Laws of Government      </t>
  </si>
  <si>
    <t>Forcese, Craig; Freeman, Aaron</t>
  </si>
  <si>
    <t xml:space="preserve">• Dated but nothing fundamental has changed, so it's ok to keep
</t>
  </si>
  <si>
    <t>Local Government in British Columbia</t>
  </si>
  <si>
    <t>Buholzer, William A</t>
  </si>
  <si>
    <t xml:space="preserve">9781552588574
</t>
  </si>
  <si>
    <t>2015
2017</t>
  </si>
  <si>
    <t xml:space="preserve">• Local Government Act was revised effective January 1, 2016, changed again in 2017, and more have come as a result of COVID-19
• Discard 2015 and 2017 editions, as well as any older editions you may have. </t>
  </si>
  <si>
    <t>Parliamentary Practice in British Columbia</t>
  </si>
  <si>
    <t>Ryan-Lloyd, Kate, ed</t>
  </si>
  <si>
    <t>The Political Party in Canada</t>
  </si>
  <si>
    <t>Cross, William P; Pruysers, Scott; Currie-Wood, Rob</t>
  </si>
  <si>
    <t>Assisted Death : Legal, Social and Ethical Issues after Carter</t>
  </si>
  <si>
    <t>Ross, Derek, ed</t>
  </si>
  <si>
    <t>•	Significant changes in the law around medically assisted dying as of Mar 2023. Title discusses the potential impacts of medically assisted dying. 
•	Can keep with caution. Not inaccurate but also does not capture the most recent changes or case law. 
•	Option to replace with Deciding on Death: Rodriguez, Carter, and Medically Assisted Dying in Canada (UBC, 2025)</t>
  </si>
  <si>
    <t>Health &amp; Medical</t>
  </si>
  <si>
    <t>Assisted Suicide in Canada</t>
  </si>
  <si>
    <t>Dumsday, Travis</t>
  </si>
  <si>
    <t>Fertility : 40 Years of Change</t>
  </si>
  <si>
    <t>McTeer, Maureen</t>
  </si>
  <si>
    <t>•Okay to retain. Will not include information on recent advancements or new government financial support for IVF but there are limited titles on this topic available</t>
  </si>
  <si>
    <t>High North : Cannabis in Canada</t>
  </si>
  <si>
    <t>Hathaway, Andrew D, et al</t>
  </si>
  <si>
    <t>• Some amendments made to relevant BC act, but given that the text is primarily theoretical, it is ok to retain.</t>
  </si>
  <si>
    <t xml:space="preserve">Legal Liability of Doctors and Hospitals in Canada   </t>
  </si>
  <si>
    <t>Picard, Ellen I</t>
  </si>
  <si>
    <t xml:space="preserve">•	Significant changes in the law around medically assisted dying as of 2023. Other areas of the book deal with consent to treatment, privacy, health care records.
•	Many years out of date, but contains useful information about medical consent
•	Can keep with caution. Not inaccurate but also does not capture the most recent changes or case law. </t>
  </si>
  <si>
    <t xml:space="preserve">Mental Disorder and the Law </t>
  </si>
  <si>
    <t xml:space="preserve">Bloom, Hy; Schneider, Richard D </t>
  </si>
  <si>
    <t>British Columbia Strata Property Practice Manual (Looseleaf)</t>
  </si>
  <si>
    <t>Baker, Leslie, et al</t>
  </si>
  <si>
    <t>• Ok to retain editions from 2023-current. Keep with caution editions from 2016-2023. Weed all editions prior to 2016, when the Civil Resolution Tribunal began hearing strata property disputes. 
• Title was removed from current Law Books for Libraries list due to availability of less expensive and more accessible Strata Property Act : A Practical Guide to Bylaws (2024). This title is also available at all Courthouse Libraries locations, either in print or digitally. 
• This area of law is frequently changed/updated so it is important to keep materials up to date.</t>
  </si>
  <si>
    <t>CLE BC</t>
  </si>
  <si>
    <t>Housing, Property &amp; Tenancy</t>
  </si>
  <si>
    <t>Land Title Electronic Forms Guidebook (includes 2015 update)</t>
  </si>
  <si>
    <t xml:space="preserve">Hancharyk, Nancy; Jowett, Tim </t>
  </si>
  <si>
    <t>• Discard 2015; ok to retain 2019.</t>
  </si>
  <si>
    <t>Landlording in Canada Kit</t>
  </si>
  <si>
    <t>Drouillard, Michael</t>
  </si>
  <si>
    <t>9781551808154
9781551808154</t>
  </si>
  <si>
    <t xml:space="preserve"> </t>
  </si>
  <si>
    <t>2008
2013</t>
  </si>
  <si>
    <t xml:space="preserve">• Both editions dated
• Neither reflective of current laws
</t>
  </si>
  <si>
    <t>Land-Use Planning</t>
  </si>
  <si>
    <t>Epstein, Howard</t>
  </si>
  <si>
    <t>• Despite some changes, due to its theoretical focus, poses no real concern to keep on shelf.</t>
  </si>
  <si>
    <t>Residential Tenancies in British Columbia</t>
  </si>
  <si>
    <t>LexisNexis Canada Editorial (General Editor)</t>
  </si>
  <si>
    <t>• Ok to retain despite some changes; nothing equivalent that is more current to replace with.</t>
  </si>
  <si>
    <t>Simply Essential Landlords Kit</t>
  </si>
  <si>
    <t>Maddon, Timothy</t>
  </si>
  <si>
    <t xml:space="preserve">• Dated
• Self Counsel Press will no longer sell kit titles to libraries </t>
  </si>
  <si>
    <t>The Strata Property Act – A Guide to Bylaws</t>
  </si>
  <si>
    <t>Wilson, Cora D; Gioventu, Antonio</t>
  </si>
  <si>
    <t>8th</t>
  </si>
  <si>
    <t>• Recommend weeding.
• 12th edition published in 2024. Recommend updating, but if you opt not to, all the changes that have taken place that may affect the bylaws are listed on the Province's "Changes to Strata Legislation": https://www2.gov.bc.ca/gov/content/housing-tenancy/strata-housing/legislation-and-changes/changes-to-legislation#five</t>
  </si>
  <si>
    <t>Strata-sphere</t>
  </si>
  <si>
    <t>Tenant's Rights and Remedies in a Commercial Lease : A Practical Guide</t>
  </si>
  <si>
    <t>Haber, Harvey</t>
  </si>
  <si>
    <t xml:space="preserve">• Several changes to the Commercial Tenancy Act in 2023. Best to weed.
</t>
  </si>
  <si>
    <t>Canadian Family and Immigration Law : Intersections, Developments and Conflicts</t>
  </si>
  <si>
    <t>Battista, Michael; Jordan, Kelly</t>
  </si>
  <si>
    <t xml:space="preserve">• Dated. Will not include any recent changes or case law. 
• Several changes to family and immigration legislation made since publication.
• As alternative option, see Emond's "Family Class Sponsorship in Canadian Immigration Law" (2025, 2nd edition) but not the more specific focus.
</t>
  </si>
  <si>
    <t>Immigration &amp; Refugee</t>
  </si>
  <si>
    <t>Canadian Immigration and Refugee Law : A Practitioner's Handbook</t>
  </si>
  <si>
    <t>Desloges, Chantal; Sawicki, Cathryn</t>
  </si>
  <si>
    <t>• Doesn't cover the the changes brought by Bill C-12 in March 2026, but is still a good resource to cover the basics of immigration topics.
• Ok to retain with caution.</t>
  </si>
  <si>
    <t>Canadian Immigration &amp; Refugee Law Practice (SO)</t>
  </si>
  <si>
    <t>Waldman, Lorne</t>
  </si>
  <si>
    <t xml:space="preserve">Annual </t>
  </si>
  <si>
    <t>• This area of law sees frequent changes and best to keep current as possible.  
• Discard editions older than 2023. Can retain editions between 2023 and 2025.
• New 2026 edition available which includes the most recent case law and changes.</t>
  </si>
  <si>
    <t>Canadian Refugee Protection Law Guide</t>
  </si>
  <si>
    <t>Matas, David; Morina, Gentiana</t>
  </si>
  <si>
    <t>• Could contain out-of-date information as Bill C-12 passed into force in March 2026.
• Option to update to the 2nd Ed. (2025) for something a bit more up to date but may be best to wait for a new edition to include the most recent changes</t>
  </si>
  <si>
    <t>Canadians Resident Abroad (SO)</t>
  </si>
  <si>
    <t xml:space="preserve">Duncan, Garry </t>
  </si>
  <si>
    <t>2018
2021</t>
  </si>
  <si>
    <t xml:space="preserve">• With the current political climate and Canada's relationship with in the US, best to keep a close eye on all US related material.
• Nothing yet available as the situation continues to change, but best to weed. Option to retain the 23rd edition (2021) but with significant caution. </t>
  </si>
  <si>
    <t>Immigrate to Canada : A Practical Guide</t>
  </si>
  <si>
    <t>Noorani, Nick; Sas, Catherine A, Q.C.</t>
  </si>
  <si>
    <r>
      <t xml:space="preserve">• Dated
• Recent amendments to the </t>
    </r>
    <r>
      <rPr>
        <i/>
        <sz val="12"/>
        <color theme="1"/>
        <rFont val="Aptos"/>
      </rPr>
      <t xml:space="preserve">Immigration and Refugee Protection Act </t>
    </r>
    <r>
      <rPr>
        <sz val="12"/>
        <color theme="1"/>
        <rFont val="Aptos"/>
      </rPr>
      <t>&amp; Regulations have affected the application process</t>
    </r>
  </si>
  <si>
    <t>Immigration Law</t>
  </si>
  <si>
    <t>Chai Yun Liew, Jamie; Galloway, Donald</t>
  </si>
  <si>
    <t xml:space="preserve">• Dated
• Changes to the Immigration and Refugee Protection Regulations took effect in July 2019 and are in force. 
• Recommend weeding and replacing with a more recent immigration title on the LBL from 2019 or later. Will be in touch if/when a new edition of this title is released. </t>
  </si>
  <si>
    <t>Inadmissible to Canada : The Legal Barriers to Canadian Immigration</t>
  </si>
  <si>
    <t xml:space="preserve">• Dated, and rules have changed slightly. Okay to keep with caution until new edition is released. </t>
  </si>
  <si>
    <r>
      <t>Migration to Canada</t>
    </r>
    <r>
      <rPr>
        <i/>
        <sz val="12"/>
        <rFont val="Aptos"/>
      </rPr>
      <t xml:space="preserve"> (SO)</t>
    </r>
  </si>
  <si>
    <t>• 2018 edition was the last to be published, but it included latest changes
• Discard older editions</t>
  </si>
  <si>
    <t>Practical Guide to Canadian Extradition</t>
  </si>
  <si>
    <t>Krivel, Elaine</t>
  </si>
  <si>
    <r>
      <t xml:space="preserve">• Dated
• Many big changes to the </t>
    </r>
    <r>
      <rPr>
        <i/>
        <sz val="12"/>
        <rFont val="Aptos"/>
      </rPr>
      <t>Criminal Code</t>
    </r>
    <r>
      <rPr>
        <sz val="12"/>
        <rFont val="Aptos"/>
      </rPr>
      <t xml:space="preserve"> and the </t>
    </r>
    <r>
      <rPr>
        <i/>
        <sz val="12"/>
        <rFont val="Aptos"/>
      </rPr>
      <t>Immigration &amp; Refugee Protection Act</t>
    </r>
    <r>
      <rPr>
        <sz val="12"/>
        <rFont val="Aptos"/>
      </rPr>
      <t xml:space="preserve"> since 2002</t>
    </r>
  </si>
  <si>
    <t>Refugee Law</t>
  </si>
  <si>
    <t>Jones, Martin; Baglay, Sasha</t>
  </si>
  <si>
    <r>
      <t xml:space="preserve">• Dated
• Massive changes to the </t>
    </r>
    <r>
      <rPr>
        <i/>
        <sz val="12"/>
        <rFont val="Aptos"/>
      </rPr>
      <t>Immigration &amp; Refugee Protection</t>
    </r>
    <r>
      <rPr>
        <sz val="12"/>
        <rFont val="Aptos"/>
      </rPr>
      <t xml:space="preserve"> Act in 2008, 2010, 2012, 2013, 2014, 2015 and 2019</t>
    </r>
  </si>
  <si>
    <t>Screening Out : HIV Testing and the Canadian Immigration Experience</t>
  </si>
  <si>
    <t xml:space="preserve">Bisaillon, Laura </t>
  </si>
  <si>
    <t xml:space="preserve">U.S. Immigration Made Easy </t>
  </si>
  <si>
    <t>Bray, Ilona</t>
  </si>
  <si>
    <t>20th</t>
  </si>
  <si>
    <t xml:space="preserve">• Discard this and all previous editions.
• With the current political climate and Canada's relationship with the US, best to keep a close eye on all US related material as changes are likely.
</t>
  </si>
  <si>
    <t>Undocumented: The Architecture of Migrant Detention</t>
  </si>
  <si>
    <t xml:space="preserve">Chak, Tings </t>
  </si>
  <si>
    <t xml:space="preserve">• Okay to retain. </t>
  </si>
  <si>
    <t>Ad Astra Comix</t>
  </si>
  <si>
    <t>21 Things You May Not Know About the Indian Act : Helping Canadians Make Reconciliation with Indigenous Peoples a Reality</t>
  </si>
  <si>
    <t>Joseph, Bob</t>
  </si>
  <si>
    <t>• Okay to retain.</t>
  </si>
  <si>
    <t>Indigenous Relations Press</t>
  </si>
  <si>
    <t>Indigenous</t>
  </si>
  <si>
    <t xml:space="preserve">Aboriginal Consultation, Environmental Assessment, and Regulatory Review </t>
  </si>
  <si>
    <t>Lambrecht, Kirk N</t>
  </si>
  <si>
    <t>• Changes to relevant legislation &amp; new case law developments and continues to evovlve.
• New guidance material came into effect with amendments to the Environmental Assessment Act in 2018; upcoming related changes to the Wildlife Act.
• Does not contain inaccurate information but will not reflect new developments
• Ok to retain as historical but best to weed.</t>
  </si>
  <si>
    <t>University of Regina Press</t>
  </si>
  <si>
    <t>Aboriginal Law</t>
  </si>
  <si>
    <t>Isaac, Thomas</t>
  </si>
  <si>
    <t xml:space="preserve">•	Changes to relevant legislation and new case law developments. The 2016 edition will not reflect those changes but doesn’t contain inaccurate information. 
•	Okay to retain as historical but we recommend replacing or supplementing with a more recent title on Indigenous law from the 2026 Law Books for Libraries List. 
</t>
  </si>
  <si>
    <t>Aboriginal Law : Commentary and Analysis</t>
  </si>
  <si>
    <t xml:space="preserve">Isaac, Thomas </t>
  </si>
  <si>
    <t>978 1895830620</t>
  </si>
  <si>
    <t xml:space="preserve">• Changes to relevant legislation &amp; new case law developments
• Does not contain inaccurate information, but will not reflect new developments
• Option to retain as historical material; otherwise recommend replacing with a more recent title from the Law Books for Libraries list. </t>
  </si>
  <si>
    <t>Purich</t>
  </si>
  <si>
    <t>Aboriginal Law Handbook</t>
  </si>
  <si>
    <t>Olthuis Kleer Townshend LLP</t>
  </si>
  <si>
    <t>Aboriginal Legal Issues : Cases, Materials &amp; Commentary</t>
  </si>
  <si>
    <t xml:space="preserve">Borrows, John J; Rotman, Leonard I </t>
  </si>
  <si>
    <t>• Changes to relevant legislation since publication. This edition will not include most recent changes or caselaw.
• Option to keep as historical material, but can replace with another more recent title from the Law Books for Libraries List.</t>
  </si>
  <si>
    <t xml:space="preserve">Aboriginal Self Government in Canada </t>
  </si>
  <si>
    <t>Belanger, Yale D</t>
  </si>
  <si>
    <t>• Changes to relevant legislation &amp; new case law developments
• Does not contain inaccurate information, but is dated
• Option to retain as historical material, but recommend replacing with more current content</t>
  </si>
  <si>
    <t>Aboriginal Title</t>
  </si>
  <si>
    <t>• Changes to relevant legislation &amp; new case law developments
• Does not contain inaccurate information, but will not reflect new developments
• Option to retain as historical material, but recommend replacing with more current content</t>
  </si>
  <si>
    <t>Native Law Centre, University of Saskatchewan</t>
  </si>
  <si>
    <t>Bead by Bead : Constitutional Rights and Metis Community</t>
  </si>
  <si>
    <t>Boyer, Yvonne; Chartrand, Larry</t>
  </si>
  <si>
    <t>• Recommend keeping.</t>
  </si>
  <si>
    <t>Beyond Rights : The Nisg̱a’a Final Agreement and the Challenges of Modern Treaty Relationships</t>
  </si>
  <si>
    <t>Blackburn, Carole</t>
  </si>
  <si>
    <t xml:space="preserve">Canada's Indigenous Constitution </t>
  </si>
  <si>
    <t xml:space="preserve">Borrows, John </t>
  </si>
  <si>
    <t xml:space="preserve">• Publication predates significant and relevant events, such as Tsilhqot’in Nation v. British Columbia, 2014 SCC 44 (CanLII)
• Option to retain as historical text, content remains accurate
</t>
  </si>
  <si>
    <t>Canadian Indigenous Peoples and Criminal Jury Trials : Remediating Inequities</t>
  </si>
  <si>
    <t>Manarin, Brian</t>
  </si>
  <si>
    <t>• Recommend keeping; good educational resource.</t>
  </si>
  <si>
    <t>Canadian Justice, Indigenous Injustice : The Gerald Stanley and Colten Boushie Case</t>
  </si>
  <si>
    <t>McGill-Queen's University Press</t>
  </si>
  <si>
    <t>Canadian Law and Indigenous Self-Determination : A Naturalist Analysis</t>
  </si>
  <si>
    <t>Christie, Gordon</t>
  </si>
  <si>
    <t>Community Policing in Indigenous Communities</t>
  </si>
  <si>
    <t>Nalla, Mahesh K</t>
  </si>
  <si>
    <t xml:space="preserve">• Recommend keeping
</t>
  </si>
  <si>
    <t>CRC Press</t>
  </si>
  <si>
    <t>Daniels v Canada : In and Beyond the Courts</t>
  </si>
  <si>
    <t>Kermoal, Nathalie; Andersen, Chris, eds</t>
  </si>
  <si>
    <t>University of Manitoba Press</t>
  </si>
  <si>
    <t>Decolonizing Sport</t>
  </si>
  <si>
    <t>Forsyth, Janice; O’Bonsawin, Christine; Field, Russell &amp; Phillips, Murray G, eds</t>
  </si>
  <si>
    <t>• okay to retain.</t>
  </si>
  <si>
    <t>First Nations 101</t>
  </si>
  <si>
    <t>Gray, Lynda</t>
  </si>
  <si>
    <t>• Dated but content remains accurate as the title provides a plain language primer on the experiences of Indigenous peoples on many subjects. 
• Recommend keeping or updating with 2nd edition published in 2022.</t>
  </si>
  <si>
    <t>Adaawx Publishing</t>
  </si>
  <si>
    <t xml:space="preserve">First Nations Self-Government : 17 Roadblocks to Self-Determination and One Chief's Thoughts on Solutions
</t>
  </si>
  <si>
    <t xml:space="preserve">Collar, Leroy Wolf
</t>
  </si>
  <si>
    <t>Honour and Dishonour of the Crown : Making Sense of Aboriginal Law in Canada</t>
  </si>
  <si>
    <t>Dickson, Jamie, D</t>
  </si>
  <si>
    <t>• Dated but content remains accurate. Will not include discussion of recent case law, events, of legislation, but can be kept as historical and theoretical material.</t>
  </si>
  <si>
    <t>Honour of the Crown and its Fiduciary Duties to Aboriginal Peoples</t>
  </si>
  <si>
    <t>McCabe, J Timothy S</t>
  </si>
  <si>
    <t>978 0433446149</t>
  </si>
  <si>
    <t>• Many more current resources on this topic are available.
• This text would not include significant case law developments or new agreements but could still be useful as a historical text. Recommend replacing with a more recent title from the Law Books for Libraries list.</t>
  </si>
  <si>
    <t>Indigenous Legal Issues: Cases, Materials and Commentary</t>
  </si>
  <si>
    <t>Borrows, John J; Rotman, Leonard I</t>
  </si>
  <si>
    <t>• Recommend keeping</t>
  </si>
  <si>
    <t>Indigenous People and the Criminal Justice System</t>
  </si>
  <si>
    <t>Rudin, Jonathan</t>
  </si>
  <si>
    <t>Indigenous Peoples and Resource Development in Canada</t>
  </si>
  <si>
    <t>Bone, Robert; Anderson, Robert</t>
  </si>
  <si>
    <t xml:space="preserve">• Dated, won't include most recent changes. Okay to keep as historical material. </t>
  </si>
  <si>
    <t>Captus Press</t>
  </si>
  <si>
    <t>Indigenous Repatriation Handbook</t>
  </si>
  <si>
    <t>Collison, Jisgang Nika; Bell, Sdaahl K'awaas Lucy; Neel, Lou-ann</t>
  </si>
  <si>
    <t>Royal BC Museum</t>
  </si>
  <si>
    <t xml:space="preserve">Law's Indigenous Ethics </t>
  </si>
  <si>
    <t>Borrows, John</t>
  </si>
  <si>
    <t>Legal Aspects of Aboriginal Business Development</t>
  </si>
  <si>
    <t xml:space="preserve">Magnet, Joseph Eliot; Dorey, Dwight A 
</t>
  </si>
  <si>
    <t>978 0433449461</t>
  </si>
  <si>
    <t>• Dated and would not reflect significant changes 
• More current resources available.</t>
  </si>
  <si>
    <t>Legal Issues on Indigenous Economic Development</t>
  </si>
  <si>
    <t>Hannah, Darwin</t>
  </si>
  <si>
    <t>9780433491262
9780433522355</t>
  </si>
  <si>
    <t>2017
2023</t>
  </si>
  <si>
    <t>• Ok to retain 2017 with caution. Dated and will not reflect new developments but not inaccurate. 
• Recommend keeping 2023 edition. Still the latest and comprehensive work on the topic. Okay to keep until new edition is released.</t>
  </si>
  <si>
    <t>Life Against States of Emergency: Revitalizing Treaty Relations from Attawapiskat</t>
  </si>
  <si>
    <t>Wiebe, Sarah Marie</t>
  </si>
  <si>
    <t>Living in Indigenous Sovereignty</t>
  </si>
  <si>
    <t>Carlson-Manathara, Elizabeth; Rowe, Gladys</t>
  </si>
  <si>
    <t xml:space="preserve">Métis Politics and Governance in Canada </t>
  </si>
  <si>
    <t>Saunders, Kelly; Dubois, Janique</t>
  </si>
  <si>
    <t>Nationhood Interrupted : Revitalizing nêhiyaw Legal Systems</t>
  </si>
  <si>
    <t>McAdam, Sylvia (Saysewahum)</t>
  </si>
  <si>
    <t>• Dated but content remains accurate as the title provides a primer on Indigenous law and Cree law, specifically. 
• Recommend keeping.</t>
  </si>
  <si>
    <t>North of Nowhere: Song of a Truth and Reconciliation Commissioner</t>
  </si>
  <si>
    <t>Wilson, Marie</t>
  </si>
  <si>
    <t>Strong Nations</t>
  </si>
  <si>
    <t>Oral History on Trial : Recognizing Aboriginal Narratives in Courts</t>
  </si>
  <si>
    <t>Miller, Bruce Granville</t>
  </si>
  <si>
    <t>• Dated but remains relevant. 
• Useful as historical material as it about the landmark BC decision Delgamuukw v. British Columbia and written by a BC author (Professor at UBC)
• Recommend keeping; option to purchase Hang Onto These Words (2005) as a companion.</t>
  </si>
  <si>
    <t>Policing Indigenous Movements : Dissent and the Security State</t>
  </si>
  <si>
    <t>Crosby, Andrew; Monaghan, Jeffrey</t>
  </si>
  <si>
    <t>Fernwood</t>
  </si>
  <si>
    <t>Reconciliation and Indigenous Justice : A Search for Ways Forward</t>
  </si>
  <si>
    <t>Milward, David</t>
  </si>
  <si>
    <t>Renewing Relationships : Indigenous Peoples and Canada</t>
  </si>
  <si>
    <t>Drake, Karen; Gunn, Brenda L</t>
  </si>
  <si>
    <t>Indigenous Law Center (U of S)</t>
  </si>
  <si>
    <t>Residential Schools and Reconciliation: Canada Confronts Its History</t>
  </si>
  <si>
    <t>Miller, JR</t>
  </si>
  <si>
    <t xml:space="preserve">Secwépemc People, Land, and Laws Yerí7 re Stsq'ey's-kucw </t>
  </si>
  <si>
    <t xml:space="preserve">Ignace, Marianne; Ignace, Ronald E </t>
  </si>
  <si>
    <t>• Recommend keeping; offers insight and perspective from a BC First Nation.
• Good historical and educational resource</t>
  </si>
  <si>
    <t>Sovereignty's Entailments : First Nation State Formation in the Yukon</t>
  </si>
  <si>
    <t>Nadasdy, Paul</t>
  </si>
  <si>
    <t>Talking Back to the Indian Act : Critical Readings in Settler Colonial Histories</t>
  </si>
  <si>
    <t>Kelm, Mary Ellen; Smith, Keith D, eds</t>
  </si>
  <si>
    <t>Unstable Properties: Aboriginal Title and the Claim of British Columbia</t>
  </si>
  <si>
    <t>Burke Wood, Patricia; Rossiter, David</t>
  </si>
  <si>
    <t>• Doesn't cover important changes and implications brought by the Cowichan Tribes v Canada 2025 BCSC 1490 case.
• Still good resource to cover the bases on the topic
• keep with caution.</t>
  </si>
  <si>
    <t>Wetiko Legal Principles : The Cree and Anishinabek Responses to Violence and Victimization</t>
  </si>
  <si>
    <t>Friedland, Hadley Louise</t>
  </si>
  <si>
    <t>Witness to the Human Rights Tribunals: How the System Fails Indigenous Peoples</t>
  </si>
  <si>
    <t>Granville Miller, Bruce; Venne-Manyfingers, Sharon</t>
  </si>
  <si>
    <t xml:space="preserve">• Ok to retain
</t>
  </si>
  <si>
    <t>Brief Introduction to Law in Canada</t>
  </si>
  <si>
    <t xml:space="preserve">Fairlie, John </t>
  </si>
  <si>
    <t>• Ok to retain; option to update with Canadian Law : An introduction (8th, 2024)</t>
  </si>
  <si>
    <t xml:space="preserve">Legal System </t>
  </si>
  <si>
    <t xml:space="preserve">Canadian Constitution </t>
  </si>
  <si>
    <t xml:space="preserve">Dodek, Adam </t>
  </si>
  <si>
    <t>Legal System</t>
  </si>
  <si>
    <t>Canadian Justice System : An Overview</t>
  </si>
  <si>
    <t>Atkinson, Paul; Atkinson, Daniel</t>
  </si>
  <si>
    <t>Canadian Law: An Introduction</t>
  </si>
  <si>
    <t>Boyd, Neil</t>
  </si>
  <si>
    <t xml:space="preserve">• 8th edition published in 2024
• Ideally replace with more current edition, but not necessary as basics of legal system have not changed. </t>
  </si>
  <si>
    <t xml:space="preserve">Nelson Thomson Learning/Emond </t>
  </si>
  <si>
    <t>Canadian Maritime Law</t>
  </si>
  <si>
    <t>Moreira, A William</t>
  </si>
  <si>
    <t>• Relatively obscure area of law; ok to retain
• If you are interested in having something more current on this topic, contact us. Option to refer patrons to our libraries for this kind of material.</t>
  </si>
  <si>
    <t>Canadian Political Structure and Public Administration</t>
  </si>
  <si>
    <t>Booth, Geoffrey J</t>
  </si>
  <si>
    <t xml:space="preserve">Charter of Rights and Freedoms </t>
  </si>
  <si>
    <t>Sharpe, Robert J; Roach, Kent</t>
  </si>
  <si>
    <t>9781552214466
9781552215784</t>
  </si>
  <si>
    <t>6th
7th</t>
  </si>
  <si>
    <t>2017
2021</t>
  </si>
  <si>
    <t>• Can retain 2017 and 2021 with caution as it is dated and there has been some recent discussion in this area and this title will not have the more recent caselaw. 
• Option to update with  8th edition published in 2026.</t>
  </si>
  <si>
    <t>Charter of Rights and Freedoms : 30+ Years of Decisions</t>
  </si>
  <si>
    <t>Greene, Ian</t>
  </si>
  <si>
    <t>• Ok to keep as historical material, but not necessary. 
• If you're looking to make shelf space, this could be a good one to pull (we're now at 40+ years of decisions)</t>
  </si>
  <si>
    <t>Lorimer</t>
  </si>
  <si>
    <t>Conflict of Laws</t>
  </si>
  <si>
    <t>Pitel, Stephen G A</t>
  </si>
  <si>
    <t>• Complex area of law that deals with legal issues that occur in different jurisdictions.
• Ok to keep, but theoretical. Remember, you can contact Courthouse Libraries for information and sources on more specialized legal topics.</t>
  </si>
  <si>
    <t>Constitutional Law</t>
  </si>
  <si>
    <t>Monahan, Patrick J</t>
  </si>
  <si>
    <t xml:space="preserve">• Ok to keep; no major changes. </t>
  </si>
  <si>
    <t>Controversies in the Common Law : Tracing the Contributions of Chief Justice  Beverley McLachlin</t>
  </si>
  <si>
    <t>Gruben, Vanessal; Mayeda, Graham; Rees, Owen, eds</t>
  </si>
  <si>
    <t>Foundations of Criminal and Civil Law in Canada</t>
  </si>
  <si>
    <t>Mukherji, Gargi; Kossowski, Alison</t>
  </si>
  <si>
    <t>Introduction to the Law and Legal System of Canada</t>
  </si>
  <si>
    <t xml:space="preserve">McCormack, Nancy; Bueckert, Melanie R </t>
  </si>
  <si>
    <t xml:space="preserve">• Recommend weeding due to the age of the text. There are more current texts are avaible on this topic; check the Law Books for Libraries list or contact us for suggestions. </t>
  </si>
  <si>
    <t xml:space="preserve">Carswell  </t>
  </si>
  <si>
    <t>Public International Law</t>
  </si>
  <si>
    <t>Currie, John H</t>
  </si>
  <si>
    <r>
      <rPr>
        <sz val="12"/>
        <color rgb="FF000000"/>
        <rFont val="Aptos"/>
      </rPr>
      <t xml:space="preserve">• Dated
• Many relevant legislative changes and new laws have come into force since publication, e.g.:  the dissolution of NAFTA and the coming into force of the </t>
    </r>
    <r>
      <rPr>
        <i/>
        <sz val="12"/>
        <color rgb="FF000000"/>
        <rFont val="Aptos"/>
      </rPr>
      <t xml:space="preserve">Canada-United States-Mexico Agreement Implementation Act </t>
    </r>
    <r>
      <rPr>
        <sz val="12"/>
        <color rgb="FF000000"/>
        <rFont val="Aptos"/>
      </rPr>
      <t>in March</t>
    </r>
    <r>
      <rPr>
        <i/>
        <sz val="12"/>
        <color rgb="FF000000"/>
        <rFont val="Aptos"/>
      </rPr>
      <t xml:space="preserve"> </t>
    </r>
    <r>
      <rPr>
        <sz val="12"/>
        <color rgb="FF000000"/>
        <rFont val="Aptos"/>
      </rPr>
      <t xml:space="preserve">2020)  
</t>
    </r>
  </si>
  <si>
    <t>Reckoning with Racism : Police, Judges, and the RDS case</t>
  </si>
  <si>
    <t>Blackhouse, Constance</t>
  </si>
  <si>
    <t>Your Guide to Canadian Law</t>
  </si>
  <si>
    <t>• More current texts are avaible on this topic are available that would make a great replacement to this text, such as Emond's Canadian Law : An introduction, 8th ed (2024).</t>
  </si>
  <si>
    <t>Red Deer Press</t>
  </si>
  <si>
    <t>Art Law : Cases and Controversies</t>
  </si>
  <si>
    <t>Bain, Paul</t>
  </si>
  <si>
    <t>Media, Internet &amp; Privacy</t>
  </si>
  <si>
    <t>Brand Management in Canadian Law</t>
  </si>
  <si>
    <t>McKeown, John S</t>
  </si>
  <si>
    <t>• 5th edition published in 2020
• Recommend weeding and updating if this is an area of interest.</t>
  </si>
  <si>
    <t>Canada's Intellectual Property Law in a Nutshell</t>
  </si>
  <si>
    <t>Kratz, Martin</t>
  </si>
  <si>
    <t>9780779897261
9780779899432</t>
  </si>
  <si>
    <t>2020
2023</t>
  </si>
  <si>
    <t>• Ok to retain 2023 edition, ideally weed 2020 if you have both editions. If you only have the 2020 edition, can retain with caution for now</t>
  </si>
  <si>
    <t>Canada's Internet Law in a Nutshell</t>
  </si>
  <si>
    <t>Kratz, Martin P</t>
  </si>
  <si>
    <t>• Dated
• Many relevant changes since publication</t>
  </si>
  <si>
    <t xml:space="preserve">Canadian Copyright Law   </t>
  </si>
  <si>
    <t>Harris, Lesley Ellen</t>
  </si>
  <si>
    <t xml:space="preserve">• The Copyright Act has not been significantly overhauled since 2012, but some changes and new developments have arisen. Of note, 20 years has been added to the period of time before a work enters the public domain (now 70  years), and changes regarding the circumvention of TPMs.
• Option to replace with Copyright Legislation &amp; Commentary (LexisNexis, 2024) for current perspective, though this source is not in plain language. 
•Ok to retain this as an alternative until something more accessible is published on the topic, though with some caution. 
</t>
  </si>
  <si>
    <t xml:space="preserve">Canadian Copyright : A Citizen's Guide </t>
  </si>
  <si>
    <t>Murray, Laura; Trosow, Sam</t>
  </si>
  <si>
    <t>Between the Lines</t>
  </si>
  <si>
    <t xml:space="preserve">Cyberlibel : Information Warfare in the 21st Century? </t>
  </si>
  <si>
    <t xml:space="preserve">Potts, David </t>
  </si>
  <si>
    <t>• Dated
• Search Clicklaw for plain language information resources or contact Courthouse Libraries for information</t>
  </si>
  <si>
    <t>Digital Copyright Law</t>
  </si>
  <si>
    <t>Hutchison, Cameron</t>
  </si>
  <si>
    <t xml:space="preserve">• Ok to retain for now
• Option to replace with Copyright Legislation &amp; Commentary (LexisNexis, 2024), but not critical.
</t>
  </si>
  <si>
    <t>Digital Republic</t>
  </si>
  <si>
    <t>Susskind, Jamie</t>
  </si>
  <si>
    <t>Simon &amp; Schuster</t>
  </si>
  <si>
    <t xml:space="preserve">Fundamentals of Privacy and Freedom of Information in Canada </t>
  </si>
  <si>
    <t xml:space="preserve">Drapeau, Michel W; Racicot, Marc-Aurèle </t>
  </si>
  <si>
    <t>• New legislation has come and continues to come into force.
• Recommened discarding; option to replace with newer content.</t>
  </si>
  <si>
    <t>In the Public Eye: Privacy, Personal Information, and High Stakes Litigation in the Canadian Public Sector</t>
  </si>
  <si>
    <t>Finn, Shaun E.; Olofsson, Danielle Miller</t>
  </si>
  <si>
    <t>• Removed from current Law Books for Libraries list due to increase in price; ok to retain.</t>
  </si>
  <si>
    <t>Information and Privacy Law in Canada</t>
  </si>
  <si>
    <t xml:space="preserve">von Tigerstrom, Barbara </t>
  </si>
  <si>
    <t>• No equivalent text available, though a lot has changed in 5 years; retain with caution.</t>
  </si>
  <si>
    <t>Intellectual Property Law : Copyright, Patents, Trade-Marks</t>
  </si>
  <si>
    <t xml:space="preserve">Vaver, David </t>
  </si>
  <si>
    <t>• Contains inaccurate information.</t>
  </si>
  <si>
    <t>Journalist's Legal Guide</t>
  </si>
  <si>
    <t>Crawford, Michael G</t>
  </si>
  <si>
    <t xml:space="preserve">• Fundamental Law for Journalists (Irwin Law, 2023); an inexpensive and good replacement for this text
• Recommend weeding and replacing with new title if this is an area of interest.
</t>
  </si>
  <si>
    <t>Last Frontier : Digital Privacy and the Charter</t>
  </si>
  <si>
    <t xml:space="preserve">Hunt, Christopher; Diab, Christopher </t>
  </si>
  <si>
    <t>Legal Singularity : How artificial intelligence can make law radically better</t>
  </si>
  <si>
    <t xml:space="preserve">Audid, Abdu; Alarie, Benjamin </t>
  </si>
  <si>
    <t xml:space="preserve">• Despite the constant change regarding AI, this text's theoretical focus makes it ok to retain as a perspective from a particular point in time. </t>
  </si>
  <si>
    <t xml:space="preserve">Manage Your Online Reputation </t>
  </si>
  <si>
    <t>• Discard
• A lot has changed in the digital landscape</t>
  </si>
  <si>
    <t>Media Law in Canada</t>
  </si>
  <si>
    <t>Jobb, Dean</t>
  </si>
  <si>
    <t>Musicians and the Law in Canada</t>
  </si>
  <si>
    <t>Sanderson, Paul</t>
  </si>
  <si>
    <t>• Retain with caution for now. 
• Dial a law has a webpage on music copyright that's from 2018 https://dialalaw.peopleslawschool.ca/music-law/</t>
  </si>
  <si>
    <t>Practical Guide to E-Commerce and Internet Law</t>
  </si>
  <si>
    <t>Gratton, Éloïse; Henry, Elisa</t>
  </si>
  <si>
    <t>• Discard
• Would not reflect current consumer protection and privacy laws</t>
  </si>
  <si>
    <t>Privacy in the Workplace</t>
  </si>
  <si>
    <t>Gratton, Éloïse; Wasser, Lyndsay</t>
  </si>
  <si>
    <t>9781554966738
9780433491194</t>
  </si>
  <si>
    <t>2013
2017</t>
  </si>
  <si>
    <t xml:space="preserve">• Discard both editions
• Do not reflect current privacy laws
</t>
  </si>
  <si>
    <t>Privacy Rights in the Global Digital Economy</t>
  </si>
  <si>
    <t>Jacobs, Lesley A</t>
  </si>
  <si>
    <t>• Discard
• Big changes to privacy laws in 2018</t>
  </si>
  <si>
    <t xml:space="preserve">Protection of Privacy in the Canadian Private and Health Sectors </t>
  </si>
  <si>
    <t xml:space="preserve">Drapeau, Michel W </t>
  </si>
  <si>
    <t>• Discard
• Does not reflect current privacy laws</t>
  </si>
  <si>
    <t>Your Right to Privacy : Minimize your Digital Footprint</t>
  </si>
  <si>
    <t xml:space="preserve">Brinskill, Jim; McKie, David </t>
  </si>
  <si>
    <t>Self-Counsel Press</t>
  </si>
  <si>
    <t>Auto Accident Survivor's Guide For BC : Navigating The Medical-Legal-Insurance System</t>
  </si>
  <si>
    <t>Franklin, Jill</t>
  </si>
  <si>
    <t>• Discard, does not reflect current laws
• ICBC rules changed in 2019,and continue to change.
• As of Apr 1 2019, the Civil Resolution Tribunal has juriscition over Motor Vehicle Accident disputes up to $50,000</t>
  </si>
  <si>
    <t>Stone Mountain Books</t>
  </si>
  <si>
    <t>Motor Vehicle</t>
  </si>
  <si>
    <t>Autonomous Vehicles : Self-Driving Cars and the Law of Canada</t>
  </si>
  <si>
    <t xml:space="preserve">Baker, Nathan; Hooper, Jaye </t>
  </si>
  <si>
    <t>• Ok to retain despite advancements in this area.</t>
  </si>
  <si>
    <t>BC Motor Vehicle Accident Claims Practice Manual (Looseleaf)</t>
  </si>
  <si>
    <t>Jaegge, Biance, et al</t>
  </si>
  <si>
    <t>Various</t>
  </si>
  <si>
    <t>• Discard any materials/editions prior to 2021. Okay to retain any materials 2021 to present</t>
  </si>
  <si>
    <t>Every Cyclist’s Guide to Canadian Law</t>
  </si>
  <si>
    <t>Forcese, Craig
Waters, Christopher</t>
  </si>
  <si>
    <t>9781552213841
9781552216453</t>
  </si>
  <si>
    <t>2014
2022</t>
  </si>
  <si>
    <t>• Recommend weeding 2014 edition. 2022 edition is okay to keep for now.
• As an alternative, the BC Cycling Coalition published a 7th edition of Bike Sense (2021) https://www.bccc.bc.ca/bike-sense-7-folder. They will send print versions to public libraries for free. Note there is an 8th edition expected Oct 2026.</t>
  </si>
  <si>
    <t>Immediate Roadside Prohibitions in Western Canada</t>
  </si>
  <si>
    <t xml:space="preserve">Lee, Kyla </t>
  </si>
  <si>
    <t xml:space="preserve">Motor Vehicle Law in British Columbia  </t>
  </si>
  <si>
    <t xml:space="preserve">Eccles, Peter </t>
  </si>
  <si>
    <t>• Contains outdated information</t>
  </si>
  <si>
    <t>What ICBC Does Not Want You To Know</t>
  </si>
  <si>
    <t>Mussio, Wes</t>
  </si>
  <si>
    <t>Mussio Law</t>
  </si>
  <si>
    <t>Advocacy Primer</t>
  </si>
  <si>
    <t xml:space="preserve">Stuesser, Lee    </t>
  </si>
  <si>
    <t>• Minor caution: As an overview of theory and strategy in the trial process Canada-wide, use caution  when applying to BC as there are variations across provinical jursidictions</t>
  </si>
  <si>
    <t>Process, Procedure &amp; Forms</t>
  </si>
  <si>
    <t xml:space="preserve">British Columbia Civil Trial Handbook  </t>
  </si>
  <si>
    <t>Young, Taylor Marie, et al</t>
  </si>
  <si>
    <t xml:space="preserve">• Ideally update with new edition; ok to retain with caution.
• Discard editions prior to 2021. </t>
  </si>
  <si>
    <t>Bypass Court : A Dispute Resolution Handbook</t>
  </si>
  <si>
    <t xml:space="preserve">Chornenki, Genevieve A; Hart, Christine E </t>
  </si>
  <si>
    <t xml:space="preserve">• Discard; there have been many changes and advancements in this area since publication (e.g. the Civil Resolution Tribunal, new Family Mediation options, etc.)  </t>
  </si>
  <si>
    <t>Civil Litigation</t>
  </si>
  <si>
    <t>Olivo, Laurence M; Kelly, Mary Ann</t>
  </si>
  <si>
    <t>• Minor caution: Ontario focus, but ok to retain as samples of filled out forms can still be useful to help patrons draft their legal forms/arguments.</t>
  </si>
  <si>
    <t xml:space="preserve">Client's Guide To Litigation : Understanding the Litigation Process  </t>
  </si>
  <si>
    <t xml:space="preserve">Roberts, David </t>
  </si>
  <si>
    <t>• Dated
• Legislation and rules have all changed</t>
  </si>
  <si>
    <t>Canadian Bar Association, British Columbia</t>
  </si>
  <si>
    <t>The Courts</t>
  </si>
  <si>
    <t>• A dated examination of the judicial system, academic focus. 
• Court rules have changed, the CRT has been implemented, and many other changes related to mediation and dispute resolution have occurred</t>
  </si>
  <si>
    <t>Guide to Civil Litigation BC edition</t>
  </si>
  <si>
    <t>Ross, Evin
Jamison, Debbie</t>
  </si>
  <si>
    <t xml:space="preserve">• Discard if contents are not current to 2021. 2021 to present are okay to keep, although use caution for any copies prior to the current year as rules/forms can be amended often. 
• Removed from 2025 list due to significant price increase ($1200.00 vs. $650)
•  Print copies are available at 28 Courthouse Libraries BC branches current to 2026. Please contact us if you have patrons looking information about civil court forms. 
</t>
  </si>
  <si>
    <t>Journey to Justice : A Practical Guide to Effectively Representing Yourself in Court</t>
  </si>
  <si>
    <t>Barrie, Denice</t>
  </si>
  <si>
    <t>• Good to keep; a practical resource for anyone going to court without a lawyer</t>
  </si>
  <si>
    <t>Waymark Law</t>
  </si>
  <si>
    <t>Robert's Rules of Order Newly Revised In Brief</t>
  </si>
  <si>
    <t>Robert, Henry M, et al</t>
  </si>
  <si>
    <t xml:space="preserve">• Ok to keep; but 12th edition published in 2020 which is relatively inexpensive. Recommend to update if this title is of interest
</t>
  </si>
  <si>
    <t>Publicaffairs</t>
  </si>
  <si>
    <t>Annotated Bankruptcy and Insolvency Act (SO)</t>
  </si>
  <si>
    <t xml:space="preserve">Houlden, L W; Morawetz, C H </t>
  </si>
  <si>
    <t>• Significant amendments to the act took effect Nov 1, 2019
• Discard if your edition predates 2019</t>
  </si>
  <si>
    <t>Reference &amp; Legislation</t>
  </si>
  <si>
    <t>Annotated BC Human Rights Code (Looseleaf)</t>
  </si>
  <si>
    <t>Braha, W Anita</t>
  </si>
  <si>
    <t>• Dated, but ok to retain if contents are current to 2021
• Significant changes took effect Nov 27, 2018, but more changes continue to come into effect, most recenty in Sept 2020
• Extemely expensive and difficult to use, recommend not updating or replacing contents and directing patrons to Courthouse Libraries or another resource
• The BC Human Rights Tribunal is a source of helpful guides and information: http://www.bchrt.bc.ca/human-rights-duties/</t>
  </si>
  <si>
    <t xml:space="preserve">Annotated BC Incapacity Planning Legislation, Adult Guardianship Act and Related Statutes </t>
  </si>
  <si>
    <t>Gordon, R M</t>
  </si>
  <si>
    <t xml:space="preserve">9780779866144
</t>
  </si>
  <si>
    <t xml:space="preserve">2015
</t>
  </si>
  <si>
    <t xml:space="preserve">• Discard 2015 edition due to age and many amendments made since 2015 
</t>
  </si>
  <si>
    <t>Annotated British Columbia Incapacity Planning, Adult Guardianship, Medically Assisted Dying, and Related Legislation</t>
  </si>
  <si>
    <t>Gordon, Robert</t>
  </si>
  <si>
    <t>• Ok to retain; a more current edition not yet available.</t>
  </si>
  <si>
    <t>Annotated BC Motor Vehicle Act (Looseleaf)</t>
  </si>
  <si>
    <t>Muir, Douglas B; Libby, Michael</t>
  </si>
  <si>
    <t xml:space="preserve">• Very expensive and lawyerly; for the cost, CLEBC's British Columbia Motor Vehicle Accident Claims Practice Manual is likely a better and more practical investment
• Would discard if contents predate 2021
</t>
  </si>
  <si>
    <t>Annotated BC Residential Tenancy Act (Looseleaf)</t>
  </si>
  <si>
    <t>Wotherspoon,  Allan</t>
  </si>
  <si>
    <t xml:space="preserve">• Amendments to this Act happen frequently. Weed if older than 2024.
• Courthouse Libraries BC branches have this title; you or your patrons can request scans from us at no cost. </t>
  </si>
  <si>
    <t>Annotated British Columbia Societies Act (Looseleaf)</t>
  </si>
  <si>
    <t>Ullrich, Dierk</t>
  </si>
  <si>
    <t xml:space="preserve">• Formerly the Annotated BC Society Act
• Recent amendments, took effect in 2019 related to the Civil Rights Tribunal 
• Discard if your edition predates 2019, but very expensive to update </t>
  </si>
  <si>
    <t>Annotated Canada Labour Code (SO)</t>
  </si>
  <si>
    <t>Snyder, Ronald M</t>
  </si>
  <si>
    <t xml:space="preserve">• Changes to the Canada Labour Code continue to come into effect, most recently in 2024. Recommend discard if earlier than 2021 with later editions being retained with caution.
• Changes are important, but some parts remain the same. Follow this link for more information: https://www.canada.ca/en/employment-social-development/news/2024/06/legislative-changes-to-support-federally-regulated-employees.html
</t>
  </si>
  <si>
    <t>Annotated Canada Pension Plan and Old Age Security Act (SO)</t>
  </si>
  <si>
    <t>Kileen, Gordon</t>
  </si>
  <si>
    <t>• Minor amendments to the act came into force Dec 15, 2018
• Changes to the Department of Employment Standards and Social Development Act came into force in 2022 which repealed the Social Security Tribunal Regs and introduced new Tribunal Rules of Procedure
• Ok to retain for now with caution; but if this is an area of interest, could be a good time to update.</t>
  </si>
  <si>
    <t>Annotated Canadian Human Rights Act (SO)</t>
  </si>
  <si>
    <t>Tolensky, Marni R</t>
  </si>
  <si>
    <t xml:space="preserve">• Act is amended every few years, last in 2024. Discard any editions prior to 2021 due to age, and retain with caution any more recent editions. 
</t>
  </si>
  <si>
    <t>Annotated Copyright Act (SO)</t>
  </si>
  <si>
    <t>Tamaro, Normand</t>
  </si>
  <si>
    <t xml:space="preserve">• The Copyright Act has not been significantly overhauled since 2012, but some changes and new developments have arisen.
• Recommendations for significant changes were made by two House of Commons Standing Committees in 2019, and as of Dec. 2022 some of those recommendations came into force. Of note, 20 years has been added to the period of time before a work enters the public domain (now 70  years)
• Option to replace with Copyright Legislation &amp; Commentary (LexisNexis, 2024) for current perspective, though this source is not in plain language. 
•Ok to retain this as an alternative until something more accessible is published on the topic, though with some caution.
</t>
  </si>
  <si>
    <t>Annotated Customs Act  (SO)</t>
  </si>
  <si>
    <t>Prabhu, Mohan A</t>
  </si>
  <si>
    <r>
      <t xml:space="preserve">• </t>
    </r>
    <r>
      <rPr>
        <i/>
        <sz val="12"/>
        <rFont val="Aptos"/>
      </rPr>
      <t xml:space="preserve">An Act to Amend the Customs Act </t>
    </r>
    <r>
      <rPr>
        <sz val="12"/>
        <rFont val="Aptos"/>
      </rPr>
      <t>came into force on June 22, 2019
• If you're looking to weed to create space, this would be a good option
• Older editions are ok to retain.</t>
    </r>
  </si>
  <si>
    <t>Annotated Divorce Act (SO)</t>
  </si>
  <si>
    <t xml:space="preserve">MacDonald, James C; Wilton, Ann C </t>
  </si>
  <si>
    <r>
      <rPr>
        <sz val="12"/>
        <color rgb="FF000000"/>
        <rFont val="Aptos"/>
      </rPr>
      <t xml:space="preserve">• Discard if edition predates 2019.
• Significant changes to the Act from 2019 were included in the 2019 printing despite not coming into force until March 2021.
• For an explanation of changes, you can send patrons to </t>
    </r>
    <r>
      <rPr>
        <i/>
        <sz val="12"/>
        <color rgb="FF000000"/>
        <rFont val="Aptos"/>
      </rPr>
      <t>The Divorce Act Changes Explained</t>
    </r>
    <r>
      <rPr>
        <sz val="12"/>
        <color rgb="FF000000"/>
        <rFont val="Aptos"/>
      </rPr>
      <t xml:space="preserve"> from the Department of Justice: https://www.justice.gc.ca/eng/fl-df/cfl-mdf/dace-clde/index.html</t>
    </r>
  </si>
  <si>
    <t xml:space="preserve">Annotated Employment Insurance Act </t>
  </si>
  <si>
    <t>Lavender, Stephen T</t>
  </si>
  <si>
    <t>• There have been several amendments to the act over the past few years
• Keep any edition predating 2021 with caution.</t>
  </si>
  <si>
    <t>Annotated Estates Practice  (SO)</t>
  </si>
  <si>
    <t>Clough, Emily C, et al</t>
  </si>
  <si>
    <t xml:space="preserve">• 15 different Acts and Regulations explained within have been amended since 2015
• Option to replace with new edition  
• It's critical that editions predating WESA (2014) are weeded, but other editions ok to keep on shelf with caution. </t>
  </si>
  <si>
    <t>Annotated Family Practice (SO)</t>
  </si>
  <si>
    <t xml:space="preserve">• Discard if edition predates 2021
• Significant changes to the Act came into force in March 2021, as well as changes to the Provincial Court Family Rules and new mediations and dispute resolution pilots.
• Changes to the BC Family Law Act came into force in January 2024. Best to keep current as possible, but ok to retain older editions going back to 2021.
</t>
  </si>
  <si>
    <t>Annotated Firearms Act &amp; Related Legislation</t>
  </si>
  <si>
    <t xml:space="preserve">Brunet, Jonathan Keene, et al </t>
  </si>
  <si>
    <t>9780433495765
9780433474579
9780433509394</t>
  </si>
  <si>
    <t>4th
3rd
5th</t>
  </si>
  <si>
    <t>2017
2013
2021</t>
  </si>
  <si>
    <t xml:space="preserve">• An Act to amend certain Acts and Regulations in relation to firearms came into force (in part) on July 21, 2019
• 2013 &amp; 2017 editions should be weeded. 2021 edition is okay to retain.
• As an alternate option, or to supplement what you are keeping on the shelf, see the Main changes to firearms legislationpage from Public Safety Canada:
https://www.publicsafety.gc.ca/cnt/cntrng-crm/frrms/mn-chngs-frrms-tbl-en.aspx  </t>
  </si>
  <si>
    <t xml:space="preserve"> LexisNexis</t>
  </si>
  <si>
    <t>Annotated Immigration and Refugee Protection Act of Canada (SO)</t>
  </si>
  <si>
    <t xml:space="preserve">Goslett, Henry M; Caruso, Barbara Jo </t>
  </si>
  <si>
    <t>• Discard if your annual edition predates 2023.
• Note: this area of law is regularly updated so its best to keep it current to max latest 2-3 years</t>
  </si>
  <si>
    <t>Barron's Dictionary of Legal Terms : Definitions and Explanations for Non-Lawyers</t>
  </si>
  <si>
    <t>Gifis, Steven H</t>
  </si>
  <si>
    <t>• New edition publised in 2024; option to replace.  
• Ok to keep indefinitely as it remains a solid, plain language reference text.</t>
  </si>
  <si>
    <t>Barrons Educational Series</t>
  </si>
  <si>
    <t>British Columbia Annual Practice (SO)</t>
  </si>
  <si>
    <t>Dillon, Janice; Turriff, Gordon</t>
  </si>
  <si>
    <t>• New rules came into force in 2010, but are amended frequently
• Discard any annual editions prior to 2022</t>
  </si>
  <si>
    <t>BC Employment Standards Act: Quick Reference (SO)</t>
  </si>
  <si>
    <t xml:space="preserve">Marshall, Gavin; Copeland, Ryan </t>
  </si>
  <si>
    <t>• Major amendments took effect on May 30, 2019, and more parts of the amendment act continued to come into force in 2022. 
• Changes to leave entitlements (e.g.: parental, intimate partner violence, sick time) changed in 2023; use older editions with caution.
• Critical to discard if your edition predates 2019</t>
  </si>
  <si>
    <t>BC Environmental Management Legislation &amp; Commentary</t>
  </si>
  <si>
    <t xml:space="preserve">Bereti, Richard; Radoja, Una </t>
  </si>
  <si>
    <t xml:space="preserve">• Major sections of the Environmental Management Amendment Act came into force in 2020. 
• Discard
</t>
  </si>
  <si>
    <t>BC Lawyers' Directory [annual]</t>
  </si>
  <si>
    <t xml:space="preserve">• The CBA Directory moved online in 2018, print copies are no longer being produced
• For a current directory see the online CBA directory: https://cbabc.org/public?wst=eb9742f5c18a877233b5fdd7cbfe7be7
</t>
  </si>
  <si>
    <t xml:space="preserve">BC Supreme Court Rules  Annotated + CD [annual] </t>
  </si>
  <si>
    <t>Seckel, Allan P</t>
  </si>
  <si>
    <t xml:space="preserve">Canada Labour Code: Quick Reference 2019 </t>
  </si>
  <si>
    <t>Knight, Jamie, et al</t>
  </si>
  <si>
    <t xml:space="preserve">• Changes to the Canada Labour Code took effect Sept 1, 2019
• Discard; option to replace with latest edition </t>
  </si>
  <si>
    <t>Canada Personal Information Protection and Electronic Documents Act: Quick Reference (SO)</t>
  </si>
  <si>
    <t>• Significant changes took effect Nov 1, 2018
• Discard annual editions that predate 2018 
• New edition published in 2021</t>
  </si>
  <si>
    <t>Canadian Human Rights Act : Quick Reference (SO)</t>
  </si>
  <si>
    <t>Canadian Human Rights Law &amp; Commentary</t>
  </si>
  <si>
    <t>Corbett, Stanley</t>
  </si>
  <si>
    <t xml:space="preserve">• Recommend weeding due to 2017 changes.
</t>
  </si>
  <si>
    <t>Canadian Income Tax Law</t>
  </si>
  <si>
    <t>Duff, David, et al</t>
  </si>
  <si>
    <t>•  This is the latest edition available; ok to retain for now. 
•  As a general rule, best to keep tax law resources current to 2 - 3 years.</t>
  </si>
  <si>
    <t>Consolidated BC Labour and Employment Law Statutes and Regulations (SO)</t>
  </si>
  <si>
    <t>Petersen, Ib S</t>
  </si>
  <si>
    <t>• Significant amendments were made to the Labour Relations Code and the Workers Compensation Act in 2023, as well as changes to several other acts.
• Now would be a good time to update if you would like to keep this in your collections, otherwise we recommending weeding. 
• Option to replace, but note that it is both expensive and lawyerly with little commentary to contextualize the legislation, which makes it fairly inaccessible. 
 All of these statutes are available for free online.</t>
  </si>
  <si>
    <r>
      <t>Consolidated Electronic Commerce Statutes and Regulations</t>
    </r>
    <r>
      <rPr>
        <i/>
        <sz val="12"/>
        <color rgb="FFFF0000"/>
        <rFont val="Aptos"/>
      </rPr>
      <t xml:space="preserve"> </t>
    </r>
    <r>
      <rPr>
        <i/>
        <sz val="12"/>
        <rFont val="Aptos"/>
      </rPr>
      <t>(SO)</t>
    </r>
  </si>
  <si>
    <t xml:space="preserve">Freedman, Bradley J </t>
  </si>
  <si>
    <t>• 2017 was the last year this title was produced in print, only available through subscription database as of 2018
• Several relevant legislative changes have happened since then, but some of the content remains useful.
• Discard if you still have on the shelf. Note: all of these statutes are freely available online</t>
  </si>
  <si>
    <t>Consolidated Federal Employment and Labour Statutes and Regulations (SO)</t>
  </si>
  <si>
    <t>Greenfield, Robert</t>
  </si>
  <si>
    <t>• COVID-19 has had a significant impact on labour law 
• 2020 edition reflects amendments to 18 different labour statutes and regulations
• Discard; not critical to replace as all statutes can be accessed online</t>
  </si>
  <si>
    <t>Dial-A-Law Transcipt Binder</t>
  </si>
  <si>
    <t xml:space="preserve">• Most current versions of the Dial a Law Scripts are available online from the People's Law School: https://dialalaw.peopleslawschool.ca/
• Discard 2012 and 2015 due to being dated and some inaccurate information as some areas have seen significant change. Refer to Dial A Law website for most recent information. </t>
  </si>
  <si>
    <t>Dictionary of Canadian Law</t>
  </si>
  <si>
    <t>Dukelow, Daphne A</t>
  </si>
  <si>
    <t>• Ok to retain despite age, although there are some more current dictionaries available.</t>
  </si>
  <si>
    <t>Emergency Law in Canada : Commentary &amp; Legislation</t>
  </si>
  <si>
    <t>Block, Eric S; Goldenberg, Adam</t>
  </si>
  <si>
    <t>Employment Standards in British Columbia - Annotated Legislation and Commentary</t>
  </si>
  <si>
    <t>Wong, Chanelle, C O, et al</t>
  </si>
  <si>
    <t xml:space="preserve">• Major amendments took effect on May 30, 2019, and more changes have come as a result of COVID-19
• 2017 and older should be discarded; option to replace with more current edition </t>
  </si>
  <si>
    <t>Federal Access to Information and Privacy Legislation Annotated (Looseleaf)</t>
  </si>
  <si>
    <t>Drapeau, Michel W; Racicot, Marc-Aurèle</t>
  </si>
  <si>
    <t>• Significant changes took effect Nov 1, 2018
• Discard annual editions that predate 2018</t>
  </si>
  <si>
    <t>Guide to the Youth Criminal Justice Act (SO)</t>
  </si>
  <si>
    <t>Tustin, Lee; Lutes, Robert E</t>
  </si>
  <si>
    <t>• Significant amendments to the act took effect Dec 18, 2019
• Discard if your annual edition predates 2019</t>
  </si>
  <si>
    <t>How to Understand Statutes and Regulations</t>
  </si>
  <si>
    <t>McCormack, Nancy</t>
  </si>
  <si>
    <t>• A useful resource; good to keep</t>
  </si>
  <si>
    <t>Legislation Made Easy</t>
  </si>
  <si>
    <t>Nash, Beverley Gail</t>
  </si>
  <si>
    <t>Crown Publications</t>
  </si>
  <si>
    <t xml:space="preserve">Martin's Annual Criminal Code </t>
  </si>
  <si>
    <t>Greenspan, Edward L</t>
  </si>
  <si>
    <t xml:space="preserve">• Significant changes to the Criminal Code took effect in June 2019, and several other amendments came into force in the following years.
• Discard editions prior to 2020, option to replace with current edition.
• Criminal code sees regular minor changes, best to keep to current at a minimum of 5 years. </t>
  </si>
  <si>
    <t>McCarthy Tétrault's Annotated British Columbia Strata Property Act (looseleaf)</t>
  </si>
  <si>
    <t xml:space="preserve">Smythe, Scott D; Vogt, E M </t>
  </si>
  <si>
    <t xml:space="preserve">• Significant amendments in 2016 when the Civil Resolution Tribunal began hearing Strata Property Disputes
• Discard if contents are not current to 2019.
</t>
  </si>
  <si>
    <t>Personal Information Protection Act – B.C. and Alberta : Quick Reference (SO)</t>
  </si>
  <si>
    <t>Novakowski, Lorene A; Koles, Karla</t>
  </si>
  <si>
    <t>• Significant changes took effect Nov 1, 2018 
• It is critical to discard annual editions that predate 2018</t>
  </si>
  <si>
    <t>Pocket Dictionary of Canadian Law</t>
  </si>
  <si>
    <t xml:space="preserve">• Ok to keep </t>
  </si>
  <si>
    <t>Stikeman Income Tax Act Annotated (SO)</t>
  </si>
  <si>
    <t xml:space="preserve">Pound, Richard W </t>
  </si>
  <si>
    <t xml:space="preserve">• Several changes came into force in 2024, though primarily they affect higher income earners.
• Best to keep this area current to the last 2 - 3 years. 
• Retain anything older than that with caution.
</t>
  </si>
  <si>
    <t>UBC Law Students Legal Advice Program Manual (Annual Updates)</t>
  </si>
  <si>
    <t xml:space="preserve">• You should have recieved a bound 2025 edition, please contact us if you did not. Earlier editions can be discarded
• Note: An online version is also available and is updated  by section more regularly so be sure to check the currency date for each chapter. 
</t>
  </si>
  <si>
    <t>LSLAP</t>
  </si>
  <si>
    <t>Ultimate Guide to Canadian Legal Research</t>
  </si>
  <si>
    <t>Fitzgeral, Maureen F; Barker, Susan</t>
  </si>
  <si>
    <t>Abortion to Abolition : Reproductive Health and Justice in Canada</t>
  </si>
  <si>
    <t>Paynter, Martha</t>
  </si>
  <si>
    <t>Rights &amp; Social Justice</t>
  </si>
  <si>
    <t>Banning Transgender Conversion Practices : A Legal and Policy Analysis</t>
  </si>
  <si>
    <t>Ashley, Florence</t>
  </si>
  <si>
    <t>Canadian Constitutional Law</t>
  </si>
  <si>
    <t>Macklem, Patrick; Mathen, Carissima, eds</t>
  </si>
  <si>
    <t>Decolonizing Equity</t>
  </si>
  <si>
    <t xml:space="preserve">Allan, Billie; Hackett, Rhonda </t>
  </si>
  <si>
    <t>Dilemmas of Free Expression</t>
  </si>
  <si>
    <t>Macfarlane, Emmett, ed</t>
  </si>
  <si>
    <t>Discrimination Stories : Exclusion, Law, and Everyday Life</t>
  </si>
  <si>
    <t>Sheppard, Colleen</t>
  </si>
  <si>
    <t>Feminism's Fight : Challenging Politics and Policies in Canada since 1970</t>
  </si>
  <si>
    <t>Cameron, Barbara; Luxton, Meg</t>
  </si>
  <si>
    <t>• Okay to retain, will not contain most recent discussions in this area but remains a good resource</t>
  </si>
  <si>
    <t xml:space="preserve">Rights &amp; Social Justice </t>
  </si>
  <si>
    <t>Freedom of Conscience and Religion</t>
  </si>
  <si>
    <t>Moon, Richard</t>
  </si>
  <si>
    <t>•	Dated so doesn’t include new case law or legislation.
•	There are few books on the topic and can be a good one for historical materials.
•	Recommend to keep until another book on the topic is released</t>
  </si>
  <si>
    <t>Frequently Asked White Questions</t>
  </si>
  <si>
    <t>Parasram, Ajay; Khasnabish, Alex</t>
  </si>
  <si>
    <t>Gender, Sex, and the Law in Canada</t>
  </si>
  <si>
    <t>Elizabeth, Johanne</t>
  </si>
  <si>
    <t xml:space="preserve">•	Dated so doesn’t include new case law or legislation.
•	Recommend weeding.
</t>
  </si>
  <si>
    <t>In Your Face : Law, Justice, and Niqab-Wearing Women in Canada</t>
  </si>
  <si>
    <t xml:space="preserve">Bakht, Natasha </t>
  </si>
  <si>
    <t>Law and Disability in Canada : Cases and Materials</t>
  </si>
  <si>
    <t>Jacobs, Laverne, et al</t>
  </si>
  <si>
    <t>LGBTQ2+ Law : Practice Issues and Analysis</t>
  </si>
  <si>
    <t xml:space="preserve">Radbord, Joanna </t>
  </si>
  <si>
    <t>Making the Case : 2SLGBTQ+ Rights and Religion in Schools</t>
  </si>
  <si>
    <t>Short, Donn, et al</t>
  </si>
  <si>
    <t>Policing Black Lives : State Violence in Canada from Slavery to the Present</t>
  </si>
  <si>
    <t>Maynard, Robyn</t>
  </si>
  <si>
    <t xml:space="preserve">•	Dated, so won’t include discussion of events in recent years. 
•	Regardless, provides good overview of systemic racism in Canada’s justice system.
•	Recommend keep.  
</t>
  </si>
  <si>
    <t>Racial Profiling and Human Rights in Canada : The New Legal Landscape</t>
  </si>
  <si>
    <t>Foster, Lorne, et al</t>
  </si>
  <si>
    <t xml:space="preserve">•Dated, won't include most recent caselaw or developments. 
•Provides a good overview of the topic area. Recommend keep. </t>
  </si>
  <si>
    <t>Reconciling Truths : Reimagining Public Inquiries in Canada</t>
  </si>
  <si>
    <t>Stanton, Kim</t>
  </si>
  <si>
    <t>Rights, Freedoms, and Their Limits : Reimagining Section 1 of the Charter</t>
  </si>
  <si>
    <t>Bird, Brian et al</t>
  </si>
  <si>
    <t>White Benevolence : Racism and Colonial Violence in the Helping Professions</t>
  </si>
  <si>
    <t xml:space="preserve">Gebhard, Amanda; McLean, Sheelah; St Denis, Verna, eds  </t>
  </si>
  <si>
    <t>Women in Criminal Justice : True Cases By and About Canadian Women and the Law</t>
  </si>
  <si>
    <t>Trudell, William; Shyba, Lorene, eds</t>
  </si>
  <si>
    <t xml:space="preserve">•Dated, won't have most recent caselaw/developments. Book discusses the impacts of sexism in a legal environment, including the personal stories of Canadian women judges and lawyers. If the topic area is of interest to your community, recommend keep. </t>
  </si>
  <si>
    <t>Durville Publications</t>
  </si>
  <si>
    <t>BC Probate and Estate Administration Practice Manual (Looseleaf)</t>
  </si>
  <si>
    <t>Bentley, Shelley A, et al</t>
  </si>
  <si>
    <t xml:space="preserve">• Discard any contents/editions prior to 2014 when Wills, Estates, and Succession Act came into force. 
• 2025 update includes recent changes to Wills, Estates, and Succession Act on FHSA.
• 2022 update includes recent changes to the Supreme Court Civil Rules and WESA affecting electronic wills, remote witnessing, and electronic signatures, which including some changes to probate court forms. 
• Prior content will not reflect the above changes and current required court forms, but would still remain useful with those cautionary notes. If possible, recommend getting the 2022 edition or more recent </t>
  </si>
  <si>
    <t>Wills, Estates &amp; Personal Planning</t>
  </si>
  <si>
    <t xml:space="preserve">BC Probate Kit  </t>
  </si>
  <si>
    <t xml:space="preserve">Wilson,  Mary-Jane </t>
  </si>
  <si>
    <t xml:space="preserve">• Probate forms out of date
• Does not reflect changes in legislation
• Any SCP Probate kits you have that preceed 2020 should be discarded
• As an alternative option to find which forms are needed, see clicklaw common question: https://www.clicklaw.bc.ca/common-questions/how-do-i-apply-for-probate </t>
  </si>
  <si>
    <t>Canadian Guide to Will and Estate Planning</t>
  </si>
  <si>
    <t>Gray, Douglas</t>
  </si>
  <si>
    <t xml:space="preserve">•	Dated, but includes 2014 changes to Wills, Estates, and Succession Act. Doesn’t include most recent case law or changes in legislation. 
•	Provides a good overview of general things to think about for will and estate planning. 
•	Recommend keeping for now for general content; unclear if they will publish a new edition, but can replace the 2017 if they do. Can also look at People's Law School wills and estates content for more up to date information - https://www.peopleslawschool.ca/category/wills-estates/preparing-will/ 
</t>
  </si>
  <si>
    <t>McGraw-Hill Education</t>
  </si>
  <si>
    <t>Canadian Guide to Will and Estate Planning : Everything You Need to Know Today to Protect Your Wealth and Your Family Tomorrow</t>
  </si>
  <si>
    <t>Gray, Douglas; Budd, John</t>
  </si>
  <si>
    <t xml:space="preserve">• 2011 edition dated and does not reflect current laws
• Discard
</t>
  </si>
  <si>
    <t>Digital Asset Entanglement: Unraveling the Intersection of Estate Laws &amp; Technology</t>
  </si>
  <si>
    <t>Hartung, Sharon; Zegel, Jennifer</t>
  </si>
  <si>
    <t>• Ok to retain; no updated equivalent yet available.</t>
  </si>
  <si>
    <t>Guide to Wills &amp; Estates (looseleaf)</t>
  </si>
  <si>
    <t>Komorowska, Gabrielle M</t>
  </si>
  <si>
    <t xml:space="preserve">• Minor amendments came into force in 2019, 2021, 2024, 2025
• New probate forms as of July 1, 2019. Minor changes to forms and rules regarding electronic wills as of Dec 2021.  Some minor changes to procedures regarding wills and estates as of Feb 2025.
• Use caution if contents are not current to 2019. Recommend having most recent copy. 
</t>
  </si>
  <si>
    <t>Evin Ross</t>
  </si>
  <si>
    <t>How Executors Avoid Personal Liability; A Handbook for Executors and Beneficiaries</t>
  </si>
  <si>
    <t xml:space="preserve">Butler, Lynne </t>
  </si>
  <si>
    <t>• Dated, discard.</t>
  </si>
  <si>
    <t>Islamic Wills, Trusts and Estate Drafting in Canada</t>
  </si>
  <si>
    <t>Siddiqui, Shahzad</t>
  </si>
  <si>
    <t xml:space="preserve">Living Will, Living Well : Reflections on Preparing an Advance Directive </t>
  </si>
  <si>
    <t xml:space="preserve">Godkin, M Dianne </t>
  </si>
  <si>
    <t>• Dated content and not BC specific
• A 'living will' is not a legal document in BC</t>
  </si>
  <si>
    <t>U of Alberta</t>
  </si>
  <si>
    <t>Living Wills Kit</t>
  </si>
  <si>
    <t>Carter, Tom</t>
  </si>
  <si>
    <t xml:space="preserve">• Dated content and not BC specific
• A 'living will' is not a legal document in BC
</t>
  </si>
  <si>
    <t>Power of Attorney Kit</t>
  </si>
  <si>
    <t>Georgas, Stephen M</t>
  </si>
  <si>
    <r>
      <rPr>
        <sz val="12"/>
        <color rgb="FF000000"/>
        <rFont val="Aptos"/>
      </rPr>
      <t xml:space="preserve">• Dated
• Current information and practical guidance on this topic is available for free from People's Law School
• See </t>
    </r>
    <r>
      <rPr>
        <i/>
        <sz val="12"/>
        <color rgb="FF000000"/>
        <rFont val="Aptos"/>
      </rPr>
      <t>Power of Attorney</t>
    </r>
    <r>
      <rPr>
        <sz val="12"/>
        <color rgb="FF000000"/>
        <rFont val="Aptos"/>
      </rPr>
      <t xml:space="preserve"> (revised in 2019): https://www.peopleslawschool.ca/publications/power-attorney </t>
    </r>
  </si>
  <si>
    <t xml:space="preserve">Self Counsel Press </t>
  </si>
  <si>
    <t>Probate Guide and Administration Forms</t>
  </si>
  <si>
    <t>• Forms and material are outdated
• There has been significant legislative changes 
• See Clicklaw's commmon question How Do I Apply for Probate: https://www.clicklaw.bc.ca/common-questions/how-do-i-apply-for-probate</t>
  </si>
  <si>
    <t>Protect Your Elderly Parents : Become Your Parents Guardian Or Trustee</t>
  </si>
  <si>
    <t>Butler, Lynne</t>
  </si>
  <si>
    <t>• Dated
• Legislation has changed and forms will be out of date</t>
  </si>
  <si>
    <t xml:space="preserve">So You’ve Been Appointed Executor  </t>
  </si>
  <si>
    <r>
      <rPr>
        <sz val="12"/>
        <color rgb="FF000000"/>
        <rFont val="Aptos"/>
      </rPr>
      <t xml:space="preserve">• Dated
• Does not reflect current laws
• Many options for free and current information on this topic
• See People's Law School </t>
    </r>
    <r>
      <rPr>
        <i/>
        <sz val="12"/>
        <color rgb="FF000000"/>
        <rFont val="Aptos"/>
      </rPr>
      <t xml:space="preserve">Being an Executor </t>
    </r>
    <r>
      <rPr>
        <sz val="12"/>
        <color rgb="FF000000"/>
        <rFont val="Aptos"/>
      </rPr>
      <t>(updated 2019): https://www.peopleslawschool.ca/publications/being-executor</t>
    </r>
  </si>
  <si>
    <t>When I Die : Financial Planning for Life and Death (SO)</t>
  </si>
  <si>
    <t>• Minor amendments came into force in 2019, 2021, 2024 and 2025
• Minor caution: favours Ontario legislation, check against BC resources
• Recommend discarding annual editions that predate 2018. More recent editions can be kept with caution.</t>
  </si>
  <si>
    <t>Wills and Personal Planning Precedents: An Annotated Guide (Looseleaf)</t>
  </si>
  <si>
    <t>Bogardus, Peter W, Q.C.</t>
  </si>
  <si>
    <t>• Minor amendments came into force in 2019, 2021, 2024 and 2025, the latter regarding electronic will requirements and FHSA.
• Discard annual editions that predate 2018. More recent editions can be retained with caution.</t>
  </si>
  <si>
    <t>Write Your Legal Will in 3 Easy Steps</t>
  </si>
  <si>
    <t>Carter, Tom; Lockhart, Elyssa</t>
  </si>
  <si>
    <t>• This (and prior) editions contain outdated, inaccurate information
• Court forms that come as part of self-counsel press kits may not be consistent with the required BC court forms
• For information on making a will in BC, refer to the resources at https://www.courthouselibrary.ca/how-we-can-help/our-library-services/lawmatters-public-libraries/reference-tools/wills-and-personal, which includes current information and links to options for practical guidance
• Current official versions of court forms can be found here: https://www2.gov.bc.ca/gov/content/justice/courthouse-services/documents-forms-records/court-forms/probate-forms
• NOTE: while a 2020 edition is available we strongly recommend against purchasing for the reasons explained above</t>
  </si>
  <si>
    <t>You Can't Take it with You : Common Sense Estate Planning for Canadians</t>
  </si>
  <si>
    <t>Foster, Sandra</t>
  </si>
  <si>
    <t>• Discard due to age</t>
  </si>
  <si>
    <t>Headspring Press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</si>
</sst>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0;[Red]0"/>
  </numFmts>
  <fonts count="63">
    <font>
      <sz val="11"/>
      <color theme="1"/>
      <name val="Calibri"/>
      <family val="2"/>
      <scheme val="minor"/>
    </font>
    <font>
      <sz val="10"/>
      <name val="Arial"/>
      <family val="2"/>
    </font>
    <font>
      <u/>
      <sz val="10"/>
      <color indexed="12"/>
      <name val="Arial"/>
      <family val="2"/>
    </font>
    <font>
      <sz val="11"/>
      <name val="Calibri"/>
      <family val="2"/>
      <scheme val="minor"/>
    </font>
    <font>
      <i/>
      <vertAlign val="superscript"/>
      <sz val="12"/>
      <name val="Times New Roman"/>
      <family val="1"/>
    </font>
    <font>
      <sz val="11"/>
      <color theme="1"/>
      <name val="Calibri"/>
      <family val="2"/>
      <scheme val="minor"/>
    </font>
    <font>
      <i/>
      <sz val="11"/>
      <name val="Calibri"/>
      <family val="2"/>
      <scheme val="minor"/>
    </font>
    <font>
      <u/>
      <sz val="11"/>
      <color indexed="12"/>
      <name val="Calibri"/>
      <family val="2"/>
      <scheme val="minor"/>
    </font>
    <font>
      <u/>
      <sz val="11"/>
      <name val="Calibri"/>
      <family val="2"/>
      <scheme val="minor"/>
    </font>
    <font>
      <sz val="11"/>
      <color rgb="FF000000"/>
      <name val="Calibri"/>
      <family val="2"/>
      <scheme val="minor"/>
    </font>
    <font>
      <sz val="11"/>
      <color rgb="FF9C6500"/>
      <name val="Calibri"/>
      <family val="2"/>
      <scheme val="minor"/>
    </font>
    <font>
      <b/>
      <sz val="20"/>
      <name val="Calibri"/>
      <family val="2"/>
      <scheme val="minor"/>
    </font>
    <font>
      <sz val="12"/>
      <name val="Calibri"/>
      <family val="2"/>
      <scheme val="minor"/>
    </font>
    <font>
      <b/>
      <sz val="12"/>
      <name val="Calibri"/>
      <family val="2"/>
      <scheme val="minor"/>
    </font>
    <font>
      <i/>
      <sz val="11"/>
      <color rgb="FF000000"/>
      <name val="Calibri"/>
      <family val="2"/>
      <scheme val="minor"/>
    </font>
    <font>
      <b/>
      <sz val="14"/>
      <name val="Calibri"/>
      <family val="2"/>
      <scheme val="minor"/>
    </font>
    <font>
      <sz val="14"/>
      <name val="Calibri"/>
      <family val="2"/>
      <scheme val="minor"/>
    </font>
    <font>
      <sz val="11"/>
      <color theme="8"/>
      <name val="Calibri"/>
      <family val="2"/>
      <scheme val="minor"/>
    </font>
    <font>
      <b/>
      <sz val="18"/>
      <name val="Calibri"/>
      <family val="2"/>
      <scheme val="minor"/>
    </font>
    <font>
      <b/>
      <sz val="16"/>
      <name val="Calibri"/>
      <family val="2"/>
      <scheme val="minor"/>
    </font>
    <font>
      <u/>
      <sz val="14"/>
      <name val="Calibri"/>
      <family val="2"/>
      <scheme val="minor"/>
    </font>
    <font>
      <i/>
      <sz val="12"/>
      <name val="Calibri"/>
      <family val="2"/>
      <scheme val="minor"/>
    </font>
    <font>
      <i/>
      <sz val="12"/>
      <color rgb="FF000000"/>
      <name val="Calibri"/>
      <family val="2"/>
      <scheme val="minor"/>
    </font>
    <font>
      <i/>
      <sz val="12"/>
      <color indexed="8"/>
      <name val="Calibri"/>
      <family val="2"/>
      <scheme val="minor"/>
    </font>
    <font>
      <sz val="11"/>
      <color rgb="FFFF0000"/>
      <name val="Calibri"/>
      <family val="2"/>
      <scheme val="minor"/>
    </font>
    <font>
      <sz val="35"/>
      <color rgb="FFFF0000"/>
      <name val="Wingdings"/>
      <charset val="2"/>
    </font>
    <font>
      <sz val="35"/>
      <color rgb="FF00B050"/>
      <name val="Wingdings"/>
      <charset val="2"/>
    </font>
    <font>
      <sz val="35"/>
      <color rgb="FFFFC000"/>
      <name val="Wingdings"/>
      <charset val="2"/>
    </font>
    <font>
      <u/>
      <sz val="11"/>
      <color theme="11"/>
      <name val="Calibri"/>
      <family val="2"/>
      <scheme val="minor"/>
    </font>
    <font>
      <sz val="11"/>
      <color rgb="FF444444"/>
      <name val="Calibri"/>
      <family val="2"/>
      <charset val="1"/>
    </font>
    <font>
      <sz val="11"/>
      <color rgb="FF000000"/>
      <name val="Calibri"/>
      <family val="2"/>
    </font>
    <font>
      <b/>
      <sz val="14"/>
      <color rgb="FF000000"/>
      <name val="Calibri"/>
    </font>
    <font>
      <sz val="14"/>
      <color rgb="FF000000"/>
      <name val="Calibri"/>
    </font>
    <font>
      <sz val="25"/>
      <color rgb="FFFF0000"/>
      <name val="Wingdings"/>
    </font>
    <font>
      <sz val="25"/>
      <color rgb="FFFFC000"/>
      <name val="Wingdings"/>
    </font>
    <font>
      <sz val="14"/>
      <color rgb="FFFFC000"/>
      <name val="Calibri"/>
    </font>
    <font>
      <sz val="25"/>
      <color rgb="FF00B050"/>
      <name val="Wingdings"/>
    </font>
    <font>
      <i/>
      <sz val="14"/>
      <color rgb="FF000000"/>
      <name val="Calibri"/>
    </font>
    <font>
      <b/>
      <sz val="14"/>
      <name val="Calibri"/>
      <family val="2"/>
    </font>
    <font>
      <sz val="11"/>
      <color theme="1"/>
      <name val="Calibri"/>
      <family val="2"/>
      <charset val="1"/>
    </font>
    <font>
      <b/>
      <sz val="13"/>
      <name val="Aptos"/>
    </font>
    <font>
      <sz val="13"/>
      <name val="Aptos"/>
    </font>
    <font>
      <sz val="11"/>
      <name val="Aptos"/>
    </font>
    <font>
      <i/>
      <sz val="12"/>
      <color rgb="FF000000"/>
      <name val="Aptos"/>
    </font>
    <font>
      <sz val="12"/>
      <color rgb="FF000000"/>
      <name val="Aptos"/>
    </font>
    <font>
      <i/>
      <sz val="12"/>
      <color theme="1"/>
      <name val="Aptos"/>
    </font>
    <font>
      <sz val="12"/>
      <color theme="1"/>
      <name val="Aptos"/>
    </font>
    <font>
      <i/>
      <sz val="12"/>
      <name val="Aptos"/>
    </font>
    <font>
      <sz val="12"/>
      <name val="Aptos"/>
    </font>
    <font>
      <i/>
      <sz val="12"/>
      <color rgb="FFFF0000"/>
      <name val="Aptos"/>
    </font>
    <font>
      <sz val="12"/>
      <color rgb="FFFF0000"/>
      <name val="Aptos"/>
    </font>
    <font>
      <b/>
      <sz val="20"/>
      <name val="Aptos"/>
    </font>
    <font>
      <sz val="20"/>
      <name val="Aptos"/>
    </font>
    <font>
      <b/>
      <sz val="12"/>
      <name val="Aptos"/>
    </font>
    <font>
      <b/>
      <sz val="12"/>
      <color theme="1"/>
      <name val="Aptos"/>
    </font>
    <font>
      <sz val="12"/>
      <color rgb="FF333333"/>
      <name val="Aptos"/>
    </font>
    <font>
      <sz val="12"/>
      <color rgb="FF242424"/>
      <name val="Aptos"/>
    </font>
    <font>
      <sz val="12"/>
      <color rgb="FF111111"/>
      <name val="Aptos"/>
    </font>
    <font>
      <i/>
      <sz val="12"/>
      <color indexed="8"/>
      <name val="Aptos"/>
    </font>
    <font>
      <sz val="12"/>
      <color rgb="FF444444"/>
      <name val="Aptos"/>
    </font>
    <font>
      <sz val="12"/>
      <color indexed="8"/>
      <name val="Aptos"/>
    </font>
    <font>
      <sz val="12"/>
      <color rgb="FF212529"/>
      <name val="Aptos"/>
    </font>
    <font>
      <b/>
      <sz val="16"/>
      <name val="Aptos"/>
    </font>
  </fonts>
  <fills count="6">
    <fill>
      <patternFill patternType="none"/>
    </fill>
    <fill>
      <patternFill patternType="gray125"/>
    </fill>
    <fill>
      <patternFill patternType="solid">
        <fgColor rgb="FFFFEB9C"/>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s>
  <borders count="1">
    <border>
      <left/>
      <right/>
      <top/>
      <bottom/>
      <diagonal/>
    </border>
  </borders>
  <cellStyleXfs count="92">
    <xf numFmtId="0" fontId="0" fillId="0" borderId="0"/>
    <xf numFmtId="0" fontId="1" fillId="0" borderId="0"/>
    <xf numFmtId="0" fontId="2" fillId="0" borderId="0" applyNumberFormat="0" applyFill="0" applyBorder="0" applyAlignment="0" applyProtection="0">
      <alignment vertical="top"/>
      <protection locked="0"/>
    </xf>
    <xf numFmtId="166" fontId="1" fillId="0" borderId="0" applyFont="0" applyFill="0" applyBorder="0" applyAlignment="0" applyProtection="0"/>
    <xf numFmtId="44" fontId="1" fillId="0" borderId="0" applyFont="0" applyFill="0" applyBorder="0" applyAlignment="0" applyProtection="0"/>
    <xf numFmtId="0" fontId="10" fillId="2" borderId="0" applyNumberFormat="0" applyBorder="0" applyAlignment="0" applyProtection="0"/>
    <xf numFmtId="0" fontId="1" fillId="0" borderId="0"/>
    <xf numFmtId="165" fontId="1"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184">
    <xf numFmtId="0" fontId="0" fillId="0" borderId="0" xfId="0"/>
    <xf numFmtId="0" fontId="3" fillId="0" borderId="0" xfId="0" applyFont="1"/>
    <xf numFmtId="0" fontId="6" fillId="0" borderId="0" xfId="1" applyFont="1"/>
    <xf numFmtId="0" fontId="3" fillId="0" borderId="0" xfId="1" applyFont="1"/>
    <xf numFmtId="0" fontId="11" fillId="0" borderId="0" xfId="1" applyFont="1" applyAlignment="1">
      <alignment horizontal="left" vertical="center"/>
    </xf>
    <xf numFmtId="0" fontId="12" fillId="0" borderId="0" xfId="1" applyFont="1"/>
    <xf numFmtId="0" fontId="3" fillId="0" borderId="0" xfId="1" applyFont="1" applyAlignment="1">
      <alignment vertical="top"/>
    </xf>
    <xf numFmtId="0" fontId="3" fillId="0" borderId="0" xfId="1" applyFont="1" applyAlignment="1">
      <alignment horizontal="left"/>
    </xf>
    <xf numFmtId="0" fontId="8" fillId="0" borderId="0" xfId="2" applyFont="1" applyFill="1" applyAlignment="1" applyProtection="1">
      <alignment horizontal="left" vertical="top"/>
    </xf>
    <xf numFmtId="0" fontId="17" fillId="0" borderId="0" xfId="2" applyFont="1" applyFill="1" applyAlignment="1" applyProtection="1">
      <alignment vertical="top"/>
    </xf>
    <xf numFmtId="0" fontId="7" fillId="0" borderId="0" xfId="2" applyFont="1" applyFill="1" applyAlignment="1" applyProtection="1">
      <alignment vertical="top"/>
    </xf>
    <xf numFmtId="0" fontId="17" fillId="0" borderId="0" xfId="1" applyFont="1"/>
    <xf numFmtId="0" fontId="3" fillId="0" borderId="0" xfId="1" applyFont="1" applyAlignment="1">
      <alignment horizontal="center"/>
    </xf>
    <xf numFmtId="0" fontId="21" fillId="0" borderId="0" xfId="1" applyFont="1" applyAlignment="1">
      <alignment vertical="top"/>
    </xf>
    <xf numFmtId="0" fontId="12" fillId="0" borderId="0" xfId="1" applyFont="1" applyAlignment="1">
      <alignment horizontal="center"/>
    </xf>
    <xf numFmtId="0" fontId="12" fillId="0" borderId="0" xfId="1" applyFont="1" applyAlignment="1">
      <alignment vertical="top"/>
    </xf>
    <xf numFmtId="167" fontId="12" fillId="0" borderId="0" xfId="1" applyNumberFormat="1" applyFont="1" applyAlignment="1">
      <alignment horizontal="right"/>
    </xf>
    <xf numFmtId="0" fontId="5" fillId="0" borderId="0" xfId="1" applyFont="1"/>
    <xf numFmtId="0" fontId="21" fillId="0" borderId="0" xfId="1" applyFont="1" applyAlignment="1">
      <alignment wrapText="1"/>
    </xf>
    <xf numFmtId="0" fontId="22" fillId="0" borderId="0" xfId="1" applyFont="1" applyAlignment="1">
      <alignment wrapText="1"/>
    </xf>
    <xf numFmtId="0" fontId="21" fillId="0" borderId="0" xfId="1" applyFont="1"/>
    <xf numFmtId="164" fontId="21" fillId="0" borderId="0" xfId="1" applyNumberFormat="1" applyFont="1"/>
    <xf numFmtId="164" fontId="21" fillId="0" borderId="0" xfId="1" applyNumberFormat="1" applyFont="1" applyAlignment="1">
      <alignment wrapText="1"/>
    </xf>
    <xf numFmtId="0" fontId="23" fillId="0" borderId="0" xfId="1" applyFont="1"/>
    <xf numFmtId="0" fontId="23" fillId="0" borderId="0" xfId="1" applyFont="1" applyAlignment="1">
      <alignment wrapText="1"/>
    </xf>
    <xf numFmtId="0" fontId="22" fillId="0" borderId="0" xfId="1" applyFont="1"/>
    <xf numFmtId="0" fontId="21" fillId="0" borderId="0" xfId="1" applyFont="1" applyAlignment="1">
      <alignment vertical="distributed"/>
    </xf>
    <xf numFmtId="0" fontId="21" fillId="0" borderId="0" xfId="2" applyFont="1" applyFill="1" applyAlignment="1" applyProtection="1"/>
    <xf numFmtId="0" fontId="21" fillId="0" borderId="0" xfId="1" applyFont="1" applyAlignment="1">
      <alignment vertical="top" wrapText="1"/>
    </xf>
    <xf numFmtId="0" fontId="6" fillId="0" borderId="0" xfId="1" applyFont="1" applyAlignment="1">
      <alignment wrapText="1"/>
    </xf>
    <xf numFmtId="167" fontId="3" fillId="0" borderId="0" xfId="1" applyNumberFormat="1" applyFont="1" applyAlignment="1">
      <alignment horizontal="right"/>
    </xf>
    <xf numFmtId="0" fontId="6" fillId="0" borderId="0" xfId="1" applyFont="1" applyAlignment="1">
      <alignment horizontal="left" vertical="top" wrapText="1"/>
    </xf>
    <xf numFmtId="0" fontId="6" fillId="0" borderId="0" xfId="1" applyFont="1" applyAlignment="1">
      <alignment vertical="top" wrapText="1"/>
    </xf>
    <xf numFmtId="0" fontId="14" fillId="0" borderId="0" xfId="1" applyFont="1"/>
    <xf numFmtId="0" fontId="13" fillId="0" borderId="0" xfId="1" applyFont="1"/>
    <xf numFmtId="0" fontId="16" fillId="0" borderId="0" xfId="1" applyFont="1" applyAlignment="1">
      <alignment vertical="top" wrapText="1"/>
    </xf>
    <xf numFmtId="0" fontId="3" fillId="0" borderId="0" xfId="0" applyFont="1" applyAlignment="1">
      <alignment vertical="top"/>
    </xf>
    <xf numFmtId="0" fontId="3" fillId="0" borderId="0" xfId="0" applyFont="1" applyAlignment="1">
      <alignment horizontal="center" vertical="top" wrapText="1"/>
    </xf>
    <xf numFmtId="0" fontId="15" fillId="0" borderId="0" xfId="1" applyFont="1" applyAlignment="1">
      <alignment vertical="top" wrapText="1"/>
    </xf>
    <xf numFmtId="0" fontId="0" fillId="0" borderId="0" xfId="0" applyAlignment="1">
      <alignment vertical="top"/>
    </xf>
    <xf numFmtId="0" fontId="27" fillId="0" borderId="0" xfId="0" applyFont="1" applyAlignment="1">
      <alignment horizontal="center" vertical="top" wrapText="1"/>
    </xf>
    <xf numFmtId="0" fontId="25" fillId="0" borderId="0" xfId="0" applyFont="1" applyAlignment="1">
      <alignment horizontal="center" vertical="top" wrapText="1"/>
    </xf>
    <xf numFmtId="0" fontId="26" fillId="0" borderId="0" xfId="0" applyFont="1" applyAlignment="1">
      <alignment horizontal="center" vertical="top" wrapText="1"/>
    </xf>
    <xf numFmtId="0" fontId="29" fillId="0" borderId="0" xfId="0" applyFont="1" applyAlignment="1">
      <alignment vertical="top"/>
    </xf>
    <xf numFmtId="0" fontId="25" fillId="0" borderId="0" xfId="1" applyFont="1" applyAlignment="1">
      <alignment horizontal="center" vertical="top" wrapText="1"/>
    </xf>
    <xf numFmtId="0" fontId="3" fillId="0" borderId="0" xfId="0" applyFont="1" applyAlignment="1">
      <alignment vertical="top" wrapText="1"/>
    </xf>
    <xf numFmtId="0" fontId="24" fillId="0" borderId="0" xfId="0" applyFont="1"/>
    <xf numFmtId="0" fontId="9" fillId="0" borderId="0" xfId="1" applyFont="1" applyAlignment="1">
      <alignment vertical="top"/>
    </xf>
    <xf numFmtId="0" fontId="24" fillId="0" borderId="0" xfId="0" applyFont="1" applyAlignment="1">
      <alignment vertical="top" wrapText="1"/>
    </xf>
    <xf numFmtId="0" fontId="9" fillId="0" borderId="0" xfId="0" applyFont="1" applyAlignment="1">
      <alignment vertical="top"/>
    </xf>
    <xf numFmtId="0" fontId="9" fillId="0" borderId="0" xfId="0" applyFont="1"/>
    <xf numFmtId="0" fontId="42" fillId="0" borderId="0" xfId="0" applyFont="1" applyAlignment="1">
      <alignment horizontal="left" vertical="top" wrapText="1"/>
    </xf>
    <xf numFmtId="0" fontId="42" fillId="0" borderId="0" xfId="0" applyFont="1" applyAlignment="1">
      <alignment horizontal="left" vertical="top"/>
    </xf>
    <xf numFmtId="0" fontId="48" fillId="0" borderId="0" xfId="0" applyFont="1" applyAlignment="1">
      <alignment vertical="top"/>
    </xf>
    <xf numFmtId="0" fontId="48" fillId="0" borderId="0" xfId="0" applyFont="1" applyAlignment="1">
      <alignment horizontal="center" vertical="top"/>
    </xf>
    <xf numFmtId="0" fontId="48" fillId="0" borderId="0" xfId="0" applyFont="1" applyAlignment="1">
      <alignment horizontal="center" vertical="top" wrapText="1"/>
    </xf>
    <xf numFmtId="0" fontId="47" fillId="0" borderId="0" xfId="0" applyFont="1" applyAlignment="1">
      <alignment vertical="top" wrapText="1"/>
    </xf>
    <xf numFmtId="0" fontId="48"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xf>
    <xf numFmtId="1" fontId="44" fillId="0" borderId="0" xfId="0" applyNumberFormat="1" applyFont="1" applyAlignment="1">
      <alignment horizontal="center" vertical="top"/>
    </xf>
    <xf numFmtId="0" fontId="44" fillId="0" borderId="0" xfId="0" applyFont="1" applyAlignment="1">
      <alignment horizontal="center" vertical="top"/>
    </xf>
    <xf numFmtId="0" fontId="47" fillId="0" borderId="0" xfId="0" applyFont="1" applyAlignment="1">
      <alignment horizontal="left" vertical="top" wrapText="1"/>
    </xf>
    <xf numFmtId="0" fontId="48" fillId="0" borderId="0" xfId="1" applyFont="1" applyAlignment="1">
      <alignment horizontal="left" vertical="top" wrapText="1"/>
    </xf>
    <xf numFmtId="0" fontId="48" fillId="0" borderId="0" xfId="1" applyFont="1" applyAlignment="1">
      <alignment vertical="top" wrapText="1"/>
    </xf>
    <xf numFmtId="0" fontId="46" fillId="0" borderId="0" xfId="0" applyFont="1" applyAlignment="1">
      <alignment horizontal="left" vertical="top" wrapText="1"/>
    </xf>
    <xf numFmtId="0" fontId="46" fillId="0" borderId="0" xfId="0" applyFont="1" applyAlignment="1">
      <alignment horizontal="left" vertical="top"/>
    </xf>
    <xf numFmtId="0" fontId="46" fillId="0" borderId="0" xfId="0" applyFont="1" applyAlignment="1">
      <alignment vertical="top"/>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6" applyFont="1" applyAlignment="1">
      <alignment horizontal="left" vertical="top" wrapText="1"/>
    </xf>
    <xf numFmtId="0" fontId="48" fillId="0" borderId="0" xfId="1" applyFont="1" applyAlignment="1">
      <alignment horizontal="left" vertical="top"/>
    </xf>
    <xf numFmtId="0" fontId="46" fillId="0" borderId="0" xfId="0" applyFont="1" applyAlignment="1">
      <alignment vertical="top" wrapText="1"/>
    </xf>
    <xf numFmtId="0" fontId="47" fillId="0" borderId="0" xfId="1" applyFont="1" applyAlignment="1">
      <alignment vertical="top" wrapText="1"/>
    </xf>
    <xf numFmtId="1" fontId="48" fillId="0" borderId="0" xfId="1" applyNumberFormat="1" applyFont="1" applyAlignment="1">
      <alignment horizontal="center" vertical="top" wrapText="1"/>
    </xf>
    <xf numFmtId="0" fontId="46" fillId="0" borderId="0" xfId="1" applyFont="1" applyAlignment="1">
      <alignment horizontal="center" vertical="top" wrapText="1"/>
    </xf>
    <xf numFmtId="0" fontId="48" fillId="0" borderId="0" xfId="1" applyFont="1" applyAlignment="1">
      <alignment horizontal="center" vertical="top" wrapText="1"/>
    </xf>
    <xf numFmtId="0" fontId="44" fillId="0" borderId="0" xfId="1" applyFont="1" applyAlignment="1">
      <alignment horizontal="left" vertical="top" wrapText="1"/>
    </xf>
    <xf numFmtId="1" fontId="46" fillId="0" borderId="0" xfId="0" applyNumberFormat="1" applyFont="1" applyAlignment="1">
      <alignment horizontal="center" vertical="top" wrapText="1"/>
    </xf>
    <xf numFmtId="0" fontId="45" fillId="0" borderId="0" xfId="1" applyFont="1" applyAlignment="1">
      <alignment horizontal="center" vertical="top" wrapText="1"/>
    </xf>
    <xf numFmtId="1" fontId="44" fillId="0" borderId="0" xfId="1" applyNumberFormat="1" applyFont="1" applyAlignment="1">
      <alignment horizontal="center" vertical="top" wrapText="1"/>
    </xf>
    <xf numFmtId="0" fontId="46" fillId="0" borderId="0" xfId="0" applyFont="1" applyAlignment="1">
      <alignment horizontal="center" vertical="top" wrapText="1"/>
    </xf>
    <xf numFmtId="0" fontId="45" fillId="0" borderId="0" xfId="0" applyFont="1" applyAlignment="1">
      <alignment vertical="top" wrapText="1"/>
    </xf>
    <xf numFmtId="0" fontId="44" fillId="0" borderId="0" xfId="0" applyFont="1" applyAlignment="1">
      <alignment horizontal="left" vertical="top" wrapText="1"/>
    </xf>
    <xf numFmtId="0" fontId="58" fillId="0" borderId="0" xfId="1" applyFont="1" applyAlignment="1">
      <alignment vertical="top" wrapText="1"/>
    </xf>
    <xf numFmtId="1" fontId="46" fillId="0" borderId="0" xfId="0" applyNumberFormat="1" applyFont="1" applyAlignment="1">
      <alignment horizontal="center" vertical="top"/>
    </xf>
    <xf numFmtId="0" fontId="46" fillId="0" borderId="0" xfId="0" applyFont="1" applyAlignment="1">
      <alignment horizontal="center" vertical="top"/>
    </xf>
    <xf numFmtId="0" fontId="59" fillId="0" borderId="0" xfId="0" applyFont="1" applyAlignment="1">
      <alignment vertical="top" wrapText="1"/>
    </xf>
    <xf numFmtId="1" fontId="48" fillId="0" borderId="0" xfId="0" applyNumberFormat="1" applyFont="1" applyAlignment="1">
      <alignment horizontal="center" vertical="top"/>
    </xf>
    <xf numFmtId="0" fontId="45" fillId="0" borderId="0" xfId="0" applyFont="1" applyAlignment="1">
      <alignment horizontal="left" vertical="top" wrapText="1"/>
    </xf>
    <xf numFmtId="1" fontId="48" fillId="0" borderId="0" xfId="1" applyNumberFormat="1" applyFont="1" applyAlignment="1">
      <alignment horizontal="center" vertical="top"/>
    </xf>
    <xf numFmtId="1" fontId="57" fillId="0" borderId="0" xfId="0" applyNumberFormat="1" applyFont="1" applyAlignment="1">
      <alignment horizontal="center" vertical="top" wrapText="1"/>
    </xf>
    <xf numFmtId="1" fontId="48" fillId="0" borderId="0" xfId="6" applyNumberFormat="1" applyFont="1" applyAlignment="1">
      <alignment horizontal="center" vertical="top" wrapText="1"/>
    </xf>
    <xf numFmtId="0" fontId="45" fillId="0" borderId="0" xfId="6" applyFont="1" applyAlignment="1">
      <alignment vertical="top" wrapText="1"/>
    </xf>
    <xf numFmtId="0" fontId="48" fillId="0" borderId="0" xfId="6" applyFont="1" applyAlignment="1">
      <alignment vertical="top" wrapText="1"/>
    </xf>
    <xf numFmtId="0" fontId="46" fillId="0" borderId="0" xfId="6" applyFont="1" applyAlignment="1">
      <alignment horizontal="center" vertical="top" wrapText="1"/>
    </xf>
    <xf numFmtId="0" fontId="48" fillId="0" borderId="0" xfId="6" applyFont="1" applyAlignment="1">
      <alignment horizontal="center" vertical="top" wrapText="1"/>
    </xf>
    <xf numFmtId="1" fontId="44" fillId="0" borderId="0" xfId="0" applyNumberFormat="1" applyFont="1" applyAlignment="1">
      <alignment horizontal="center" vertical="top" wrapText="1"/>
    </xf>
    <xf numFmtId="0" fontId="46" fillId="0" borderId="0" xfId="5" applyFont="1" applyFill="1" applyAlignment="1">
      <alignment horizontal="center" vertical="top" wrapText="1"/>
    </xf>
    <xf numFmtId="0" fontId="47" fillId="0" borderId="0" xfId="6" applyFont="1" applyAlignment="1">
      <alignment vertical="top" wrapText="1"/>
    </xf>
    <xf numFmtId="14" fontId="46" fillId="0" borderId="0" xfId="6" applyNumberFormat="1" applyFont="1" applyAlignment="1">
      <alignment horizontal="center" vertical="top" wrapText="1"/>
    </xf>
    <xf numFmtId="0" fontId="46" fillId="0" borderId="0" xfId="7" applyNumberFormat="1" applyFont="1" applyFill="1" applyAlignment="1">
      <alignment horizontal="center" vertical="top" wrapText="1"/>
    </xf>
    <xf numFmtId="0" fontId="56" fillId="0" borderId="0" xfId="0" applyFont="1" applyAlignment="1">
      <alignment vertical="top" wrapText="1"/>
    </xf>
    <xf numFmtId="0" fontId="51" fillId="0" borderId="0" xfId="0" applyFont="1" applyAlignment="1">
      <alignment vertical="top" wrapText="1"/>
    </xf>
    <xf numFmtId="0" fontId="53" fillId="0" borderId="0" xfId="0" applyFont="1" applyAlignment="1">
      <alignment horizontal="left" vertical="center" wrapText="1"/>
    </xf>
    <xf numFmtId="0" fontId="53" fillId="0" borderId="0" xfId="0" applyFont="1" applyAlignment="1">
      <alignment horizontal="center" vertical="center" wrapText="1"/>
    </xf>
    <xf numFmtId="0" fontId="53" fillId="0" borderId="0" xfId="0" applyFont="1" applyAlignment="1">
      <alignment horizontal="center" vertical="top" wrapText="1"/>
    </xf>
    <xf numFmtId="0" fontId="53" fillId="0" borderId="0" xfId="0" applyFont="1" applyAlignment="1">
      <alignment horizontal="left" vertical="top" wrapText="1"/>
    </xf>
    <xf numFmtId="0" fontId="51" fillId="0" borderId="0" xfId="0" applyFont="1" applyAlignment="1">
      <alignment horizontal="center" vertical="center" wrapText="1"/>
    </xf>
    <xf numFmtId="0" fontId="51" fillId="0" borderId="0" xfId="0" applyFont="1" applyAlignment="1">
      <alignment horizontal="left" vertical="top" wrapText="1"/>
    </xf>
    <xf numFmtId="0" fontId="52" fillId="0" borderId="0" xfId="0" applyFont="1"/>
    <xf numFmtId="0" fontId="62" fillId="0" borderId="0" xfId="0" applyFont="1" applyAlignment="1">
      <alignment vertical="top" wrapText="1"/>
    </xf>
    <xf numFmtId="0" fontId="47" fillId="0" borderId="0" xfId="0" applyFont="1" applyAlignment="1">
      <alignment horizontal="left" vertical="center" wrapText="1"/>
    </xf>
    <xf numFmtId="0" fontId="47" fillId="0" borderId="0" xfId="0" applyFont="1" applyAlignment="1">
      <alignment horizontal="center" vertical="center" wrapText="1"/>
    </xf>
    <xf numFmtId="0" fontId="47" fillId="0" borderId="0" xfId="0" applyFont="1" applyAlignment="1">
      <alignment horizontal="center" vertical="top" wrapText="1"/>
    </xf>
    <xf numFmtId="0" fontId="42" fillId="0" borderId="0" xfId="0" applyFont="1"/>
    <xf numFmtId="0" fontId="53" fillId="0" borderId="0" xfId="1" applyFont="1" applyAlignment="1">
      <alignment horizontal="center" vertical="top" wrapText="1"/>
    </xf>
    <xf numFmtId="1" fontId="53" fillId="0" borderId="0" xfId="1" applyNumberFormat="1" applyFont="1" applyAlignment="1">
      <alignment horizontal="center" vertical="top" wrapText="1"/>
    </xf>
    <xf numFmtId="0" fontId="54" fillId="0" borderId="0" xfId="1" applyFont="1" applyAlignment="1">
      <alignment horizontal="center" vertical="top" wrapText="1"/>
    </xf>
    <xf numFmtId="0" fontId="40" fillId="0" borderId="0" xfId="1" applyFont="1" applyAlignment="1">
      <alignment horizontal="center" vertical="top" wrapText="1"/>
    </xf>
    <xf numFmtId="0" fontId="40" fillId="0" borderId="0" xfId="1" applyFont="1" applyAlignment="1">
      <alignment horizontal="left" vertical="top" wrapText="1"/>
    </xf>
    <xf numFmtId="0" fontId="41" fillId="0" borderId="0" xfId="0" applyFont="1" applyAlignment="1">
      <alignment horizontal="center" vertical="top"/>
    </xf>
    <xf numFmtId="0" fontId="41" fillId="0" borderId="0" xfId="0" applyFont="1" applyAlignment="1">
      <alignment horizontal="center" vertical="center"/>
    </xf>
    <xf numFmtId="0" fontId="0" fillId="0" borderId="0" xfId="0" applyAlignment="1">
      <alignment vertical="top" wrapText="1"/>
    </xf>
    <xf numFmtId="0" fontId="0" fillId="0" borderId="0" xfId="0" applyAlignment="1">
      <alignment wrapText="1"/>
    </xf>
    <xf numFmtId="1" fontId="55" fillId="0" borderId="0" xfId="0" applyNumberFormat="1" applyFont="1" applyAlignment="1">
      <alignment horizontal="center" vertical="top" wrapText="1"/>
    </xf>
    <xf numFmtId="0" fontId="44" fillId="0" borderId="0" xfId="0" applyFont="1" applyAlignment="1">
      <alignment vertical="top" wrapText="1"/>
    </xf>
    <xf numFmtId="0" fontId="43" fillId="0" borderId="0" xfId="0" applyFont="1" applyAlignment="1">
      <alignment horizontal="left" vertical="top" wrapText="1"/>
    </xf>
    <xf numFmtId="0" fontId="44" fillId="0" borderId="0" xfId="0" applyFont="1" applyAlignment="1">
      <alignment horizontal="left" vertical="top"/>
    </xf>
    <xf numFmtId="1" fontId="60" fillId="0" borderId="0" xfId="1" applyNumberFormat="1" applyFont="1" applyAlignment="1">
      <alignment horizontal="center" vertical="top" wrapText="1"/>
    </xf>
    <xf numFmtId="0" fontId="48" fillId="0" borderId="0" xfId="0" quotePrefix="1" applyFont="1" applyAlignment="1">
      <alignment horizontal="left" vertical="top" wrapText="1"/>
    </xf>
    <xf numFmtId="0" fontId="30" fillId="0" borderId="0" xfId="0" applyFont="1" applyAlignment="1">
      <alignment vertical="top" wrapText="1"/>
    </xf>
    <xf numFmtId="0" fontId="43" fillId="0" borderId="0" xfId="0" applyFont="1" applyAlignment="1">
      <alignment vertical="top"/>
    </xf>
    <xf numFmtId="0" fontId="56" fillId="0" borderId="0" xfId="0" applyFont="1" applyAlignment="1">
      <alignment horizontal="left" vertical="top"/>
    </xf>
    <xf numFmtId="0" fontId="43" fillId="0" borderId="0" xfId="1" applyFont="1" applyAlignment="1">
      <alignment vertical="top" wrapText="1"/>
    </xf>
    <xf numFmtId="0" fontId="44" fillId="0" borderId="0" xfId="1" applyFont="1" applyAlignment="1">
      <alignment vertical="top"/>
    </xf>
    <xf numFmtId="167" fontId="44" fillId="0" borderId="0" xfId="1" applyNumberFormat="1" applyFont="1" applyAlignment="1">
      <alignment horizontal="center" vertical="top"/>
    </xf>
    <xf numFmtId="0" fontId="44" fillId="0" borderId="0" xfId="1" applyFont="1" applyAlignment="1">
      <alignment horizontal="center" vertical="top"/>
    </xf>
    <xf numFmtId="167" fontId="44" fillId="0" borderId="0" xfId="1" applyNumberFormat="1" applyFont="1" applyAlignment="1">
      <alignment horizontal="left" vertical="top" wrapText="1"/>
    </xf>
    <xf numFmtId="0" fontId="44" fillId="0" borderId="0" xfId="0" applyFont="1" applyAlignment="1">
      <alignment horizontal="center" vertical="top" wrapText="1"/>
    </xf>
    <xf numFmtId="1" fontId="48" fillId="0" borderId="0" xfId="0" applyNumberFormat="1" applyFont="1" applyAlignment="1">
      <alignment vertical="top" wrapText="1"/>
    </xf>
    <xf numFmtId="0" fontId="48" fillId="0" borderId="0" xfId="1" applyFont="1" applyAlignment="1">
      <alignment vertical="top"/>
    </xf>
    <xf numFmtId="1" fontId="48" fillId="0" borderId="0" xfId="0" applyNumberFormat="1" applyFont="1" applyAlignment="1">
      <alignment horizontal="center" vertical="top" wrapText="1"/>
    </xf>
    <xf numFmtId="0" fontId="59" fillId="0" borderId="0" xfId="0" applyFont="1" applyAlignment="1">
      <alignment vertical="top"/>
    </xf>
    <xf numFmtId="0" fontId="56" fillId="0" borderId="0" xfId="0" applyFont="1" applyAlignment="1">
      <alignment vertical="top"/>
    </xf>
    <xf numFmtId="164" fontId="47" fillId="0" borderId="0" xfId="1" applyNumberFormat="1" applyFont="1" applyAlignment="1">
      <alignment vertical="top" wrapText="1"/>
    </xf>
    <xf numFmtId="0" fontId="50" fillId="0" borderId="0" xfId="1" applyFont="1" applyAlignment="1">
      <alignment horizontal="left" vertical="top" wrapText="1"/>
    </xf>
    <xf numFmtId="0" fontId="47" fillId="0" borderId="0" xfId="1" applyFont="1" applyAlignment="1">
      <alignment horizontal="left" vertical="top" wrapText="1"/>
    </xf>
    <xf numFmtId="0" fontId="48" fillId="0" borderId="0" xfId="1" applyFont="1" applyAlignment="1">
      <alignment horizontal="center" vertical="top"/>
    </xf>
    <xf numFmtId="14" fontId="48" fillId="0" borderId="0" xfId="1" applyNumberFormat="1" applyFont="1" applyAlignment="1">
      <alignment vertical="top" wrapText="1"/>
    </xf>
    <xf numFmtId="14" fontId="44" fillId="0" borderId="0" xfId="1" applyNumberFormat="1" applyFont="1" applyAlignment="1">
      <alignment vertical="top" wrapText="1"/>
    </xf>
    <xf numFmtId="0" fontId="44" fillId="0" borderId="0" xfId="1" applyFont="1" applyAlignment="1">
      <alignment horizontal="center" vertical="top" wrapText="1"/>
    </xf>
    <xf numFmtId="1" fontId="55" fillId="0" borderId="0" xfId="1" applyNumberFormat="1" applyFont="1" applyAlignment="1">
      <alignment horizontal="center" vertical="top" wrapText="1"/>
    </xf>
    <xf numFmtId="0" fontId="60" fillId="0" borderId="0" xfId="1" applyFont="1" applyAlignment="1">
      <alignment vertical="top" wrapText="1"/>
    </xf>
    <xf numFmtId="1" fontId="44" fillId="0" borderId="0" xfId="0" applyNumberFormat="1" applyFont="1" applyAlignment="1">
      <alignment vertical="top" wrapText="1"/>
    </xf>
    <xf numFmtId="0" fontId="44" fillId="0" borderId="0" xfId="1" applyFont="1" applyAlignment="1">
      <alignment vertical="top" wrapText="1"/>
    </xf>
    <xf numFmtId="1" fontId="61" fillId="0" borderId="0" xfId="0" applyNumberFormat="1" applyFont="1" applyAlignment="1">
      <alignment horizontal="center" vertical="top" wrapText="1"/>
    </xf>
    <xf numFmtId="1" fontId="48" fillId="0" borderId="0" xfId="2" applyNumberFormat="1" applyFont="1" applyFill="1" applyAlignment="1" applyProtection="1">
      <alignment horizontal="center" vertical="top" wrapText="1"/>
    </xf>
    <xf numFmtId="0" fontId="24" fillId="0" borderId="0" xfId="0" applyFont="1" applyAlignment="1">
      <alignment vertical="top"/>
    </xf>
    <xf numFmtId="0" fontId="9" fillId="0" borderId="0" xfId="1" applyFont="1"/>
    <xf numFmtId="0" fontId="9" fillId="0" borderId="0" xfId="1" applyFont="1" applyAlignment="1">
      <alignment vertical="center"/>
    </xf>
    <xf numFmtId="1" fontId="46" fillId="0" borderId="0" xfId="0" applyNumberFormat="1" applyFont="1" applyAlignment="1">
      <alignment horizontal="left" vertical="top"/>
    </xf>
    <xf numFmtId="0" fontId="0" fillId="0" borderId="0" xfId="0" applyAlignment="1">
      <alignment horizontal="left" vertical="top"/>
    </xf>
    <xf numFmtId="0" fontId="39" fillId="0" borderId="0" xfId="0" applyFont="1" applyAlignment="1">
      <alignment horizontal="left" vertical="top" wrapText="1"/>
    </xf>
    <xf numFmtId="0" fontId="56" fillId="0" borderId="0" xfId="0" applyFont="1" applyAlignment="1">
      <alignment wrapText="1"/>
    </xf>
    <xf numFmtId="167" fontId="48" fillId="0" borderId="0" xfId="1" applyNumberFormat="1" applyFont="1" applyAlignment="1">
      <alignment vertical="top" wrapText="1"/>
    </xf>
    <xf numFmtId="0" fontId="38" fillId="0" borderId="0" xfId="1" applyFont="1" applyAlignment="1">
      <alignment horizontal="left" vertical="top" wrapText="1"/>
    </xf>
    <xf numFmtId="0" fontId="15" fillId="0" borderId="0" xfId="1" applyFont="1" applyAlignment="1">
      <alignment horizontal="left" vertical="top" wrapText="1"/>
    </xf>
    <xf numFmtId="0" fontId="11" fillId="3" borderId="0" xfId="1" applyFont="1" applyFill="1" applyAlignment="1">
      <alignment horizontal="left" vertical="center"/>
    </xf>
    <xf numFmtId="0" fontId="16" fillId="0" borderId="0" xfId="1" applyFont="1" applyAlignment="1">
      <alignment vertical="center" wrapText="1"/>
    </xf>
    <xf numFmtId="0" fontId="3" fillId="0" borderId="0" xfId="1" applyFont="1" applyAlignment="1">
      <alignment horizontal="left" vertical="top"/>
    </xf>
    <xf numFmtId="0" fontId="18" fillId="4" borderId="0" xfId="1" applyFont="1" applyFill="1" applyAlignment="1">
      <alignment horizontal="left" vertical="center"/>
    </xf>
    <xf numFmtId="0" fontId="16" fillId="0" borderId="0" xfId="1" applyFont="1" applyAlignment="1">
      <alignment horizontal="left" vertical="top" wrapText="1"/>
    </xf>
    <xf numFmtId="0" fontId="12" fillId="0" borderId="0" xfId="1" applyFont="1" applyAlignment="1">
      <alignment horizontal="center"/>
    </xf>
    <xf numFmtId="0" fontId="20" fillId="0" borderId="0" xfId="2" applyFont="1" applyFill="1" applyAlignment="1" applyProtection="1">
      <alignment horizontal="left" vertical="top" wrapText="1"/>
    </xf>
    <xf numFmtId="0" fontId="13" fillId="0" borderId="0" xfId="1" applyFont="1" applyAlignment="1">
      <alignment horizontal="center" wrapText="1"/>
    </xf>
    <xf numFmtId="0" fontId="15" fillId="0" borderId="0" xfId="1" applyFont="1" applyAlignment="1">
      <alignment vertical="top" wrapText="1"/>
    </xf>
    <xf numFmtId="0" fontId="13" fillId="0" borderId="0" xfId="1" applyFont="1" applyAlignment="1">
      <alignment horizontal="center" vertical="top" wrapText="1"/>
    </xf>
    <xf numFmtId="0" fontId="15" fillId="0" borderId="0" xfId="1" applyFont="1" applyAlignment="1">
      <alignment horizontal="left" vertical="center" wrapText="1"/>
    </xf>
    <xf numFmtId="0" fontId="16" fillId="0" borderId="0" xfId="1" applyFont="1" applyAlignment="1">
      <alignment horizontal="center" vertical="top" wrapText="1"/>
    </xf>
    <xf numFmtId="0" fontId="19" fillId="5" borderId="0" xfId="1" applyFont="1" applyFill="1" applyAlignment="1">
      <alignment vertical="center"/>
    </xf>
    <xf numFmtId="0" fontId="13" fillId="0" borderId="0" xfId="1" applyFont="1" applyAlignment="1">
      <alignment horizontal="center" vertical="center"/>
    </xf>
    <xf numFmtId="0" fontId="16" fillId="0" borderId="0" xfId="1" quotePrefix="1" applyFont="1" applyAlignment="1">
      <alignment horizontal="left" vertical="top" wrapText="1"/>
    </xf>
    <xf numFmtId="0" fontId="15" fillId="0" borderId="0" xfId="1" applyFont="1" applyAlignment="1">
      <alignment horizontal="center" vertical="center" wrapText="1"/>
    </xf>
  </cellXfs>
  <cellStyles count="92">
    <cellStyle name="Comma 2" xfId="3" xr:uid="{00000000-0005-0000-0000-000000000000}"/>
    <cellStyle name="Currency 2" xfId="4" xr:uid="{00000000-0005-0000-0000-000001000000}"/>
    <cellStyle name="Currency 3" xfId="7" xr:uid="{00000000-0005-0000-0000-000002000000}"/>
    <cellStyle name="Followed Hyperlink" xfId="35" builtinId="9" hidden="1"/>
    <cellStyle name="Followed Hyperlink" xfId="48" builtinId="9" hidden="1"/>
    <cellStyle name="Followed Hyperlink" xfId="12" builtinId="9" hidden="1"/>
    <cellStyle name="Followed Hyperlink" xfId="88" builtinId="9" hidden="1"/>
    <cellStyle name="Followed Hyperlink" xfId="80" builtinId="9" hidden="1"/>
    <cellStyle name="Followed Hyperlink" xfId="78" builtinId="9" hidden="1"/>
    <cellStyle name="Followed Hyperlink" xfId="83" builtinId="9" hidden="1"/>
    <cellStyle name="Followed Hyperlink" xfId="81" builtinId="9" hidden="1"/>
    <cellStyle name="Followed Hyperlink" xfId="75" builtinId="9" hidden="1"/>
    <cellStyle name="Followed Hyperlink" xfId="46" builtinId="9" hidden="1"/>
    <cellStyle name="Followed Hyperlink" xfId="64" builtinId="9" hidden="1"/>
    <cellStyle name="Followed Hyperlink" xfId="16" builtinId="9" hidden="1"/>
    <cellStyle name="Followed Hyperlink" xfId="44" builtinId="9" hidden="1"/>
    <cellStyle name="Followed Hyperlink" xfId="54" builtinId="9" hidden="1"/>
    <cellStyle name="Followed Hyperlink" xfId="53" builtinId="9" hidden="1"/>
    <cellStyle name="Followed Hyperlink" xfId="79" builtinId="9" hidden="1"/>
    <cellStyle name="Followed Hyperlink" xfId="77" builtinId="9" hidden="1"/>
    <cellStyle name="Followed Hyperlink" xfId="56" builtinId="9" hidden="1"/>
    <cellStyle name="Followed Hyperlink" xfId="28" builtinId="9" hidden="1"/>
    <cellStyle name="Followed Hyperlink" xfId="69" builtinId="9" hidden="1"/>
    <cellStyle name="Followed Hyperlink" xfId="72" builtinId="9" hidden="1"/>
    <cellStyle name="Followed Hyperlink" xfId="86" builtinId="9" hidden="1"/>
    <cellStyle name="Followed Hyperlink" xfId="65" builtinId="9" hidden="1"/>
    <cellStyle name="Followed Hyperlink" xfId="87" builtinId="9" hidden="1"/>
    <cellStyle name="Followed Hyperlink" xfId="24" builtinId="9" hidden="1"/>
    <cellStyle name="Followed Hyperlink" xfId="62" builtinId="9" hidden="1"/>
    <cellStyle name="Followed Hyperlink" xfId="33" builtinId="9" hidden="1"/>
    <cellStyle name="Followed Hyperlink" xfId="90" builtinId="9" hidden="1"/>
    <cellStyle name="Followed Hyperlink" xfId="70" builtinId="9" hidden="1"/>
    <cellStyle name="Followed Hyperlink" xfId="61" builtinId="9" hidden="1"/>
    <cellStyle name="Followed Hyperlink" xfId="71" builtinId="9" hidden="1"/>
    <cellStyle name="Followed Hyperlink" xfId="68" builtinId="9" hidden="1"/>
    <cellStyle name="Followed Hyperlink" xfId="57" builtinId="9" hidden="1"/>
    <cellStyle name="Followed Hyperlink" xfId="73" builtinId="9" hidden="1"/>
    <cellStyle name="Followed Hyperlink" xfId="74" builtinId="9" hidden="1"/>
    <cellStyle name="Followed Hyperlink" xfId="58" builtinId="9" hidden="1"/>
    <cellStyle name="Followed Hyperlink" xfId="85" builtinId="9" hidden="1"/>
    <cellStyle name="Followed Hyperlink" xfId="55" builtinId="9" hidden="1"/>
    <cellStyle name="Followed Hyperlink" xfId="59" builtinId="9" hidden="1"/>
    <cellStyle name="Followed Hyperlink" xfId="82" builtinId="9" hidden="1"/>
    <cellStyle name="Followed Hyperlink" xfId="52" builtinId="9" hidden="1"/>
    <cellStyle name="Followed Hyperlink" xfId="91" builtinId="9" hidden="1"/>
    <cellStyle name="Followed Hyperlink" xfId="11" builtinId="9" hidden="1"/>
    <cellStyle name="Followed Hyperlink" xfId="66" builtinId="9" hidden="1"/>
    <cellStyle name="Followed Hyperlink" xfId="19" builtinId="9" hidden="1"/>
    <cellStyle name="Followed Hyperlink" xfId="32" builtinId="9" hidden="1"/>
    <cellStyle name="Followed Hyperlink" xfId="27" builtinId="9" hidden="1"/>
    <cellStyle name="Followed Hyperlink" xfId="50" builtinId="9" hidden="1"/>
    <cellStyle name="Followed Hyperlink" xfId="15" builtinId="9" hidden="1"/>
    <cellStyle name="Followed Hyperlink" xfId="8" builtinId="9" hidden="1"/>
    <cellStyle name="Followed Hyperlink" xfId="13" builtinId="9" hidden="1"/>
    <cellStyle name="Followed Hyperlink" xfId="51" builtinId="9" hidden="1"/>
    <cellStyle name="Followed Hyperlink" xfId="39" builtinId="9" hidden="1"/>
    <cellStyle name="Followed Hyperlink" xfId="14" builtinId="9" hidden="1"/>
    <cellStyle name="Followed Hyperlink" xfId="63" builtinId="9" hidden="1"/>
    <cellStyle name="Followed Hyperlink" xfId="22" builtinId="9" hidden="1"/>
    <cellStyle name="Followed Hyperlink" xfId="29" builtinId="9" hidden="1"/>
    <cellStyle name="Followed Hyperlink" xfId="45" builtinId="9" hidden="1"/>
    <cellStyle name="Followed Hyperlink" xfId="60" builtinId="9" hidden="1"/>
    <cellStyle name="Followed Hyperlink" xfId="17" builtinId="9" hidden="1"/>
    <cellStyle name="Followed Hyperlink" xfId="67" builtinId="9" hidden="1"/>
    <cellStyle name="Followed Hyperlink" xfId="21" builtinId="9" hidden="1"/>
    <cellStyle name="Followed Hyperlink" xfId="47" builtinId="9" hidden="1"/>
    <cellStyle name="Followed Hyperlink" xfId="42" builtinId="9" hidden="1"/>
    <cellStyle name="Followed Hyperlink" xfId="49" builtinId="9" hidden="1"/>
    <cellStyle name="Followed Hyperlink" xfId="41" builtinId="9" hidden="1"/>
    <cellStyle name="Followed Hyperlink" xfId="23" builtinId="9" hidden="1"/>
    <cellStyle name="Followed Hyperlink" xfId="20" builtinId="9" hidden="1"/>
    <cellStyle name="Followed Hyperlink" xfId="31" builtinId="9" hidden="1"/>
    <cellStyle name="Followed Hyperlink" xfId="34" builtinId="9" hidden="1"/>
    <cellStyle name="Followed Hyperlink" xfId="43" builtinId="9" hidden="1"/>
    <cellStyle name="Followed Hyperlink" xfId="38" builtinId="9" hidden="1"/>
    <cellStyle name="Followed Hyperlink" xfId="84" builtinId="9" hidden="1"/>
    <cellStyle name="Followed Hyperlink" xfId="25" builtinId="9" hidden="1"/>
    <cellStyle name="Followed Hyperlink" xfId="36" builtinId="9" hidden="1"/>
    <cellStyle name="Followed Hyperlink" xfId="37" builtinId="9" hidden="1"/>
    <cellStyle name="Followed Hyperlink" xfId="40" builtinId="9" hidden="1"/>
    <cellStyle name="Followed Hyperlink" xfId="9" builtinId="9" hidden="1"/>
    <cellStyle name="Followed Hyperlink" xfId="18" builtinId="9" hidden="1"/>
    <cellStyle name="Followed Hyperlink" xfId="89" builtinId="9" hidden="1"/>
    <cellStyle name="Followed Hyperlink" xfId="30" builtinId="9" hidden="1"/>
    <cellStyle name="Followed Hyperlink" xfId="26" builtinId="9" hidden="1"/>
    <cellStyle name="Followed Hyperlink" xfId="10" builtinId="9" hidden="1"/>
    <cellStyle name="Followed Hyperlink" xfId="76" builtinId="9" hidden="1"/>
    <cellStyle name="Hyperlink" xfId="2" builtinId="8"/>
    <cellStyle name="Neutral" xfId="5" builtinId="28"/>
    <cellStyle name="Normal" xfId="0" builtinId="0"/>
    <cellStyle name="Normal 2" xfId="1" xr:uid="{00000000-0005-0000-0000-00005A000000}"/>
    <cellStyle name="Normal 3" xfId="6"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297"/>
  <sheetViews>
    <sheetView tabSelected="1" workbookViewId="0">
      <pane ySplit="1" topLeftCell="A2" activePane="bottomLeft" state="frozen"/>
      <selection pane="bottomLeft" activeCell="B2" sqref="B2:J2"/>
    </sheetView>
  </sheetViews>
  <sheetFormatPr defaultColWidth="8.85546875" defaultRowHeight="15"/>
  <cols>
    <col min="1" max="1" width="3.7109375" style="3" customWidth="1"/>
    <col min="2" max="2" width="6.42578125" style="3" customWidth="1"/>
    <col min="3" max="3" width="20.28515625" style="3" customWidth="1"/>
    <col min="4" max="4" width="9.85546875" style="3" customWidth="1"/>
    <col min="5" max="5" width="66.7109375" style="3" customWidth="1"/>
    <col min="6" max="6" width="8.42578125" style="12" customWidth="1"/>
    <col min="7" max="7" width="20.7109375" style="3" customWidth="1"/>
    <col min="8" max="8" width="5.42578125" style="6" customWidth="1"/>
    <col min="9" max="9" width="17.42578125" style="30" customWidth="1"/>
    <col min="10" max="10" width="19.140625" style="17" customWidth="1"/>
    <col min="11" max="11" width="25.42578125" style="7" customWidth="1"/>
    <col min="12" max="12" width="16.85546875" style="3" customWidth="1"/>
    <col min="13" max="13" width="9.42578125" style="3" customWidth="1"/>
    <col min="14" max="14" width="18.42578125" style="3" customWidth="1"/>
    <col min="15" max="16" width="8.85546875" style="3"/>
    <col min="17" max="17" width="0.85546875" style="3" customWidth="1"/>
    <col min="18" max="25" width="8.85546875" style="3"/>
    <col min="26" max="26" width="0.7109375" style="3" customWidth="1"/>
    <col min="27" max="46" width="8.85546875" style="3"/>
    <col min="47" max="47" width="1.42578125" style="3" customWidth="1"/>
    <col min="48" max="69" width="8.85546875" style="3"/>
    <col min="70" max="70" width="8.28515625" style="3" customWidth="1"/>
    <col min="71" max="88" width="9.140625" style="3" hidden="1" customWidth="1"/>
    <col min="89" max="89" width="1.7109375" style="3" customWidth="1"/>
    <col min="90" max="123" width="9.140625" style="3" hidden="1" customWidth="1"/>
    <col min="124" max="16384" width="8.85546875" style="3"/>
  </cols>
  <sheetData>
    <row r="1" spans="2:15" ht="51.75" customHeight="1">
      <c r="B1" s="168" t="s">
        <v>0</v>
      </c>
      <c r="C1" s="168"/>
      <c r="D1" s="168"/>
      <c r="E1" s="168"/>
      <c r="F1" s="168"/>
      <c r="G1" s="168"/>
      <c r="H1" s="168"/>
      <c r="I1" s="168"/>
      <c r="J1" s="168"/>
      <c r="K1" s="4"/>
      <c r="L1" s="4"/>
      <c r="M1" s="4"/>
      <c r="N1" s="6"/>
    </row>
    <row r="2" spans="2:15" ht="311.25" customHeight="1">
      <c r="B2" s="169" t="s">
        <v>1</v>
      </c>
      <c r="C2" s="169"/>
      <c r="D2" s="169"/>
      <c r="E2" s="169"/>
      <c r="F2" s="169"/>
      <c r="G2" s="169"/>
      <c r="H2" s="169"/>
      <c r="I2" s="169"/>
      <c r="J2" s="169"/>
      <c r="K2" s="4"/>
      <c r="L2" s="4"/>
      <c r="M2" s="4"/>
      <c r="N2" s="6"/>
    </row>
    <row r="3" spans="2:15" ht="26.1" customHeight="1">
      <c r="B3" s="170"/>
      <c r="C3" s="170"/>
      <c r="D3" s="170"/>
      <c r="E3" s="170"/>
      <c r="F3" s="170"/>
      <c r="G3" s="170"/>
      <c r="H3" s="170"/>
      <c r="I3" s="170"/>
      <c r="J3" s="170"/>
      <c r="K3" s="8"/>
      <c r="L3" s="9"/>
      <c r="M3" s="10"/>
      <c r="N3" s="10"/>
      <c r="O3" s="11"/>
    </row>
    <row r="4" spans="2:15" ht="30" customHeight="1">
      <c r="B4" s="171" t="s">
        <v>2</v>
      </c>
      <c r="C4" s="171"/>
      <c r="D4" s="171"/>
      <c r="E4" s="171"/>
      <c r="F4" s="171"/>
      <c r="G4" s="171"/>
      <c r="H4" s="171"/>
      <c r="I4" s="171"/>
      <c r="J4" s="171"/>
    </row>
    <row r="5" spans="2:15" s="7" customFormat="1" ht="90.75" customHeight="1">
      <c r="B5" s="172" t="s">
        <v>3</v>
      </c>
      <c r="C5" s="172"/>
      <c r="D5" s="172"/>
      <c r="E5" s="172"/>
      <c r="F5" s="172"/>
      <c r="G5" s="172"/>
      <c r="H5" s="172"/>
      <c r="I5" s="172"/>
      <c r="J5" s="172"/>
    </row>
    <row r="6" spans="2:15" ht="400.5" customHeight="1">
      <c r="B6" s="166" t="s">
        <v>4</v>
      </c>
      <c r="C6" s="167"/>
      <c r="D6" s="167"/>
      <c r="E6" s="167"/>
      <c r="F6" s="167"/>
      <c r="G6" s="167"/>
      <c r="H6" s="167"/>
      <c r="I6" s="167"/>
      <c r="J6" s="167"/>
      <c r="K6" s="38"/>
    </row>
    <row r="7" spans="2:15" ht="24.95" customHeight="1">
      <c r="B7" s="179"/>
      <c r="C7" s="179"/>
      <c r="D7" s="179"/>
      <c r="E7" s="179"/>
      <c r="F7" s="179"/>
      <c r="G7" s="179"/>
      <c r="H7" s="179"/>
      <c r="I7" s="179"/>
      <c r="J7" s="179"/>
    </row>
    <row r="8" spans="2:15" ht="35.1" customHeight="1">
      <c r="B8" s="180" t="s">
        <v>5</v>
      </c>
      <c r="C8" s="180"/>
      <c r="D8" s="180"/>
      <c r="E8" s="180"/>
      <c r="F8" s="180"/>
      <c r="G8" s="180"/>
      <c r="H8" s="180"/>
      <c r="I8" s="180"/>
      <c r="J8" s="180"/>
    </row>
    <row r="9" spans="2:15" ht="29.25" customHeight="1">
      <c r="B9" s="181"/>
      <c r="C9" s="181"/>
      <c r="D9" s="181"/>
      <c r="E9" s="181"/>
      <c r="F9" s="181"/>
      <c r="G9" s="181"/>
      <c r="H9" s="181"/>
      <c r="I9" s="181"/>
      <c r="J9" s="181"/>
    </row>
    <row r="10" spans="2:15" ht="251.25" customHeight="1">
      <c r="B10" s="172" t="s">
        <v>6</v>
      </c>
      <c r="C10" s="172"/>
      <c r="D10" s="172"/>
      <c r="E10" s="172"/>
      <c r="F10" s="172"/>
      <c r="G10" s="172"/>
      <c r="H10" s="172"/>
      <c r="I10" s="172"/>
      <c r="J10" s="172"/>
    </row>
    <row r="11" spans="2:15" ht="24.95" customHeight="1">
      <c r="B11" s="182"/>
      <c r="C11" s="182"/>
      <c r="D11" s="182"/>
      <c r="E11" s="182"/>
      <c r="F11" s="182"/>
      <c r="G11" s="182"/>
      <c r="H11" s="182"/>
      <c r="I11" s="182"/>
      <c r="J11" s="182"/>
    </row>
    <row r="12" spans="2:15" ht="24" customHeight="1">
      <c r="B12" s="182"/>
      <c r="C12" s="182"/>
      <c r="D12" s="182"/>
      <c r="E12" s="182"/>
      <c r="F12" s="182"/>
      <c r="G12" s="182"/>
      <c r="H12" s="182"/>
      <c r="I12" s="182"/>
      <c r="J12" s="182"/>
    </row>
    <row r="13" spans="2:15" ht="14.45" customHeight="1">
      <c r="B13" s="179"/>
      <c r="C13" s="179"/>
      <c r="D13" s="179"/>
      <c r="E13" s="179"/>
      <c r="F13" s="179"/>
      <c r="G13" s="179"/>
      <c r="H13" s="179"/>
      <c r="I13" s="179"/>
      <c r="J13" s="179"/>
    </row>
    <row r="14" spans="2:15" ht="26.1" customHeight="1">
      <c r="B14" s="167"/>
      <c r="C14" s="167"/>
      <c r="D14" s="167"/>
      <c r="E14" s="167"/>
      <c r="F14" s="167"/>
      <c r="G14" s="167"/>
      <c r="H14" s="167"/>
      <c r="I14" s="167"/>
      <c r="J14" s="167"/>
    </row>
    <row r="15" spans="2:15" ht="32.25" customHeight="1">
      <c r="B15" s="167"/>
      <c r="C15" s="167"/>
      <c r="D15" s="167"/>
      <c r="E15" s="167"/>
      <c r="F15" s="167"/>
      <c r="G15" s="167"/>
      <c r="H15" s="167"/>
      <c r="I15" s="167"/>
      <c r="J15" s="167"/>
    </row>
    <row r="16" spans="2:15" ht="14.1" customHeight="1">
      <c r="B16" s="183"/>
      <c r="C16" s="183"/>
      <c r="D16" s="183"/>
      <c r="E16" s="183"/>
      <c r="F16" s="183"/>
      <c r="G16" s="183"/>
      <c r="H16" s="183"/>
      <c r="I16" s="183"/>
      <c r="J16" s="183"/>
    </row>
    <row r="17" spans="2:10" ht="67.5" customHeight="1">
      <c r="B17" s="167"/>
      <c r="C17" s="167"/>
      <c r="D17" s="167"/>
      <c r="E17" s="167"/>
      <c r="F17" s="167"/>
      <c r="G17" s="167"/>
      <c r="H17" s="167"/>
      <c r="I17" s="167"/>
      <c r="J17" s="167"/>
    </row>
    <row r="18" spans="2:10" ht="26.1" customHeight="1">
      <c r="B18" s="178"/>
      <c r="C18" s="178"/>
      <c r="D18" s="178"/>
      <c r="E18" s="178"/>
      <c r="F18" s="178"/>
      <c r="G18" s="178"/>
      <c r="H18" s="178"/>
      <c r="I18" s="178"/>
      <c r="J18" s="178"/>
    </row>
    <row r="19" spans="2:10" ht="26.1" customHeight="1">
      <c r="B19" s="175"/>
      <c r="C19" s="175"/>
      <c r="D19" s="175"/>
      <c r="E19" s="175"/>
      <c r="F19" s="175"/>
      <c r="G19" s="175"/>
      <c r="H19" s="175"/>
      <c r="I19" s="175"/>
      <c r="J19" s="175"/>
    </row>
    <row r="20" spans="2:10" ht="26.1" customHeight="1">
      <c r="B20" s="176"/>
      <c r="C20" s="176"/>
      <c r="D20" s="176"/>
      <c r="E20" s="176"/>
      <c r="F20" s="176"/>
      <c r="G20" s="176"/>
      <c r="H20" s="176"/>
      <c r="I20" s="176"/>
      <c r="J20" s="176"/>
    </row>
    <row r="21" spans="2:10" ht="26.1" customHeight="1">
      <c r="B21" s="176"/>
      <c r="C21" s="176"/>
      <c r="D21" s="176"/>
      <c r="E21" s="176"/>
      <c r="F21" s="176"/>
      <c r="G21" s="176"/>
      <c r="H21" s="176"/>
      <c r="I21" s="176"/>
      <c r="J21" s="176"/>
    </row>
    <row r="22" spans="2:10" ht="26.1" customHeight="1">
      <c r="B22" s="176"/>
      <c r="C22" s="176"/>
      <c r="D22" s="176"/>
      <c r="E22" s="176"/>
      <c r="F22" s="176"/>
      <c r="G22" s="176"/>
      <c r="H22" s="176"/>
      <c r="I22" s="176"/>
      <c r="J22" s="176"/>
    </row>
    <row r="23" spans="2:10" ht="26.1" customHeight="1">
      <c r="B23" s="177"/>
      <c r="C23" s="177"/>
      <c r="D23" s="177"/>
      <c r="E23" s="177"/>
      <c r="F23" s="177"/>
      <c r="G23" s="177"/>
      <c r="H23" s="177"/>
      <c r="I23" s="177"/>
      <c r="J23" s="177"/>
    </row>
    <row r="24" spans="2:10" ht="26.1" customHeight="1">
      <c r="B24" s="176"/>
      <c r="C24" s="176"/>
      <c r="D24" s="176"/>
      <c r="E24" s="176"/>
      <c r="F24" s="176"/>
      <c r="G24" s="176"/>
      <c r="H24" s="176"/>
      <c r="I24" s="176"/>
      <c r="J24" s="176"/>
    </row>
    <row r="25" spans="2:10" ht="26.1" customHeight="1">
      <c r="B25" s="176"/>
      <c r="C25" s="176"/>
      <c r="D25" s="176"/>
      <c r="E25" s="176"/>
      <c r="F25" s="176"/>
      <c r="G25" s="176"/>
      <c r="H25" s="176"/>
      <c r="I25" s="176"/>
      <c r="J25" s="176"/>
    </row>
    <row r="26" spans="2:10" ht="26.1" customHeight="1">
      <c r="B26" s="177"/>
      <c r="C26" s="177"/>
      <c r="D26" s="177"/>
      <c r="E26" s="177"/>
      <c r="F26" s="177"/>
      <c r="G26" s="177"/>
      <c r="H26" s="177"/>
      <c r="I26" s="177"/>
      <c r="J26" s="177"/>
    </row>
    <row r="27" spans="2:10" ht="26.1" customHeight="1">
      <c r="B27" s="176"/>
      <c r="C27" s="176"/>
      <c r="D27" s="176"/>
      <c r="E27" s="176"/>
      <c r="F27" s="176"/>
      <c r="G27" s="176"/>
      <c r="H27" s="176"/>
      <c r="I27" s="176"/>
      <c r="J27" s="176"/>
    </row>
    <row r="28" spans="2:10" ht="26.1" customHeight="1">
      <c r="B28" s="176"/>
      <c r="C28" s="176"/>
      <c r="D28" s="176"/>
      <c r="E28" s="176"/>
      <c r="F28" s="176"/>
      <c r="G28" s="176"/>
      <c r="H28" s="176"/>
      <c r="I28" s="176"/>
      <c r="J28" s="176"/>
    </row>
    <row r="29" spans="2:10" ht="26.1" customHeight="1">
      <c r="B29" s="173"/>
      <c r="C29" s="173"/>
      <c r="D29" s="173"/>
      <c r="E29" s="173"/>
      <c r="F29" s="173"/>
      <c r="G29" s="173"/>
      <c r="H29" s="173"/>
      <c r="I29" s="173"/>
      <c r="J29" s="173"/>
    </row>
    <row r="30" spans="2:10" ht="26.1" customHeight="1">
      <c r="B30" s="167"/>
      <c r="C30" s="167"/>
      <c r="D30" s="167"/>
      <c r="E30" s="167"/>
      <c r="F30" s="167"/>
      <c r="G30" s="167"/>
      <c r="H30" s="167"/>
      <c r="I30" s="167"/>
      <c r="J30" s="167"/>
    </row>
    <row r="31" spans="2:10" ht="26.1" customHeight="1">
      <c r="B31" s="167"/>
      <c r="C31" s="167"/>
      <c r="D31" s="167"/>
      <c r="E31" s="167"/>
      <c r="F31" s="167"/>
      <c r="G31" s="167"/>
      <c r="H31" s="167"/>
      <c r="I31" s="167"/>
      <c r="J31" s="167"/>
    </row>
    <row r="32" spans="2:10" ht="26.1" customHeight="1">
      <c r="B32" s="174"/>
      <c r="C32" s="174"/>
      <c r="D32" s="174"/>
      <c r="E32" s="174"/>
      <c r="F32" s="35"/>
      <c r="G32" s="35"/>
      <c r="H32" s="35"/>
      <c r="I32" s="35"/>
      <c r="J32" s="35"/>
    </row>
    <row r="33" spans="1:123" ht="26.1" customHeight="1">
      <c r="B33" s="35"/>
      <c r="C33" s="35"/>
      <c r="D33" s="35"/>
      <c r="E33" s="35"/>
      <c r="F33" s="35"/>
      <c r="G33" s="35"/>
      <c r="H33" s="35"/>
      <c r="I33" s="35"/>
      <c r="J33" s="35"/>
    </row>
    <row r="34" spans="1:123" ht="26.1" customHeight="1">
      <c r="F34" s="3"/>
      <c r="H34" s="3"/>
      <c r="I34" s="3"/>
      <c r="J34" s="3"/>
    </row>
    <row r="35" spans="1:123" ht="26.1" customHeight="1">
      <c r="B35" s="5"/>
      <c r="C35" s="5"/>
      <c r="D35" s="5"/>
      <c r="E35" s="13"/>
      <c r="F35" s="14"/>
      <c r="G35" s="5"/>
      <c r="H35" s="15"/>
      <c r="I35" s="16"/>
    </row>
    <row r="36" spans="1:123" ht="26.1" customHeight="1">
      <c r="B36" s="5"/>
      <c r="C36" s="5"/>
      <c r="D36" s="5"/>
      <c r="E36" s="18"/>
      <c r="F36" s="14"/>
      <c r="G36" s="5"/>
      <c r="H36" s="15"/>
      <c r="I36" s="16"/>
    </row>
    <row r="37" spans="1:123" ht="26.1" customHeight="1">
      <c r="B37" s="5"/>
      <c r="C37" s="5"/>
      <c r="D37" s="5"/>
      <c r="E37" s="18"/>
      <c r="F37" s="14"/>
      <c r="G37" s="5"/>
      <c r="H37" s="15"/>
      <c r="I37" s="16"/>
    </row>
    <row r="38" spans="1:123" s="12" customFormat="1" ht="26.1" customHeight="1">
      <c r="A38" s="3"/>
      <c r="B38" s="5"/>
      <c r="C38" s="5"/>
      <c r="D38" s="5"/>
      <c r="E38" s="19"/>
      <c r="F38" s="14"/>
      <c r="G38" s="5"/>
      <c r="H38" s="15"/>
      <c r="I38" s="16"/>
      <c r="J38" s="17"/>
      <c r="K38" s="7"/>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row>
    <row r="39" spans="1:123" s="12" customFormat="1" ht="26.1" customHeight="1">
      <c r="A39" s="3"/>
      <c r="B39" s="5"/>
      <c r="C39" s="5"/>
      <c r="D39" s="5"/>
      <c r="E39" s="13"/>
      <c r="F39" s="14"/>
      <c r="G39" s="5"/>
      <c r="H39" s="15"/>
      <c r="I39" s="16"/>
      <c r="J39" s="17"/>
      <c r="K39" s="7"/>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row>
    <row r="40" spans="1:123" s="12" customFormat="1" ht="26.1" customHeight="1">
      <c r="A40" s="3"/>
      <c r="B40" s="5"/>
      <c r="C40" s="5"/>
      <c r="D40" s="5"/>
      <c r="E40" s="20"/>
      <c r="F40" s="14"/>
      <c r="G40" s="5"/>
      <c r="H40" s="15"/>
      <c r="I40" s="16"/>
      <c r="J40" s="17"/>
      <c r="K40" s="7"/>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row>
    <row r="41" spans="1:123" s="12" customFormat="1" ht="26.1" customHeight="1">
      <c r="A41" s="3"/>
      <c r="B41" s="5"/>
      <c r="C41" s="5"/>
      <c r="D41" s="5"/>
      <c r="E41" s="20"/>
      <c r="F41" s="14"/>
      <c r="G41" s="5"/>
      <c r="H41" s="15"/>
      <c r="I41" s="16"/>
      <c r="J41" s="17"/>
      <c r="K41" s="7"/>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row>
    <row r="42" spans="1:123" s="12" customFormat="1" ht="26.1" customHeight="1">
      <c r="A42" s="3"/>
      <c r="B42" s="5"/>
      <c r="C42" s="5"/>
      <c r="D42" s="5"/>
      <c r="E42" s="18"/>
      <c r="F42" s="14"/>
      <c r="G42" s="5"/>
      <c r="H42" s="15"/>
      <c r="I42" s="16"/>
      <c r="J42" s="17"/>
      <c r="K42" s="7"/>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row>
    <row r="43" spans="1:123" s="12" customFormat="1" ht="26.1" customHeight="1">
      <c r="A43" s="3"/>
      <c r="B43" s="5"/>
      <c r="C43" s="5"/>
      <c r="D43" s="5"/>
      <c r="E43" s="18"/>
      <c r="F43" s="14"/>
      <c r="G43" s="5"/>
      <c r="H43" s="15"/>
      <c r="I43" s="16"/>
      <c r="J43" s="17"/>
      <c r="K43" s="7"/>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row>
    <row r="44" spans="1:123" s="12" customFormat="1" ht="26.1" customHeight="1">
      <c r="A44" s="3"/>
      <c r="B44" s="5"/>
      <c r="C44" s="5"/>
      <c r="D44" s="5"/>
      <c r="E44" s="18"/>
      <c r="F44" s="14"/>
      <c r="G44" s="5"/>
      <c r="H44" s="15"/>
      <c r="I44" s="16"/>
      <c r="J44" s="17"/>
      <c r="K44" s="7"/>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row>
    <row r="45" spans="1:123" s="12" customFormat="1" ht="26.1" customHeight="1">
      <c r="A45" s="3"/>
      <c r="B45" s="5"/>
      <c r="C45" s="5"/>
      <c r="D45" s="5"/>
      <c r="E45" s="18"/>
      <c r="F45" s="14"/>
      <c r="G45" s="5"/>
      <c r="H45" s="15"/>
      <c r="I45" s="16"/>
      <c r="J45" s="17"/>
      <c r="K45" s="7"/>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row>
    <row r="46" spans="1:123" s="12" customFormat="1" ht="26.1" customHeight="1">
      <c r="A46" s="3"/>
      <c r="B46" s="5"/>
      <c r="C46" s="5"/>
      <c r="D46" s="5"/>
      <c r="E46" s="21"/>
      <c r="F46" s="14"/>
      <c r="G46" s="5"/>
      <c r="H46" s="15"/>
      <c r="I46" s="16"/>
      <c r="J46" s="17"/>
      <c r="K46" s="7"/>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row>
    <row r="47" spans="1:123" s="12" customFormat="1" ht="26.1" customHeight="1">
      <c r="A47" s="3"/>
      <c r="B47" s="5"/>
      <c r="C47" s="5"/>
      <c r="D47" s="5"/>
      <c r="E47" s="21"/>
      <c r="F47" s="14"/>
      <c r="G47" s="5"/>
      <c r="H47" s="15"/>
      <c r="I47" s="16"/>
      <c r="J47" s="17"/>
      <c r="K47" s="7"/>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row>
    <row r="48" spans="1:123" s="12" customFormat="1" ht="26.1" customHeight="1">
      <c r="A48" s="3"/>
      <c r="B48" s="5"/>
      <c r="C48" s="5"/>
      <c r="D48" s="5"/>
      <c r="E48" s="13"/>
      <c r="F48" s="14"/>
      <c r="G48" s="5"/>
      <c r="H48" s="15"/>
      <c r="I48" s="16"/>
      <c r="J48" s="17"/>
      <c r="K48" s="7"/>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row>
    <row r="49" spans="1:123" s="12" customFormat="1" ht="26.1" customHeight="1">
      <c r="A49" s="3"/>
      <c r="B49" s="5"/>
      <c r="C49" s="5"/>
      <c r="D49" s="5"/>
      <c r="E49" s="20"/>
      <c r="F49" s="14"/>
      <c r="G49" s="5"/>
      <c r="H49" s="15"/>
      <c r="I49" s="16"/>
      <c r="J49" s="17"/>
      <c r="K49" s="7"/>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row>
    <row r="50" spans="1:123" s="12" customFormat="1" ht="26.1" customHeight="1">
      <c r="A50" s="3"/>
      <c r="B50" s="5"/>
      <c r="C50" s="5"/>
      <c r="D50" s="5"/>
      <c r="E50" s="20"/>
      <c r="F50" s="14"/>
      <c r="G50" s="5"/>
      <c r="H50" s="15"/>
      <c r="I50" s="16"/>
      <c r="J50" s="17"/>
      <c r="K50" s="7"/>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row>
    <row r="51" spans="1:123" s="12" customFormat="1" ht="26.1" customHeight="1">
      <c r="A51" s="3"/>
      <c r="B51" s="5"/>
      <c r="C51" s="5"/>
      <c r="D51" s="5"/>
      <c r="E51" s="20"/>
      <c r="F51" s="14"/>
      <c r="G51" s="5"/>
      <c r="H51" s="15"/>
      <c r="I51" s="16"/>
      <c r="J51" s="17"/>
      <c r="K51" s="7"/>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row>
    <row r="52" spans="1:123" s="12" customFormat="1" ht="26.1" customHeight="1">
      <c r="A52" s="3"/>
      <c r="B52" s="5"/>
      <c r="C52" s="5"/>
      <c r="D52" s="5"/>
      <c r="E52" s="20"/>
      <c r="F52" s="14"/>
      <c r="G52" s="5"/>
      <c r="H52" s="15"/>
      <c r="I52" s="16"/>
      <c r="J52" s="17"/>
      <c r="K52" s="7"/>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row>
    <row r="53" spans="1:123" s="12" customFormat="1" ht="26.1" customHeight="1">
      <c r="A53" s="3"/>
      <c r="B53" s="5"/>
      <c r="C53" s="5"/>
      <c r="D53" s="5"/>
      <c r="E53" s="22"/>
      <c r="F53" s="14"/>
      <c r="G53" s="5"/>
      <c r="H53" s="15"/>
      <c r="I53" s="16"/>
      <c r="J53" s="17"/>
      <c r="K53" s="7"/>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row>
    <row r="54" spans="1:123" s="12" customFormat="1" ht="26.1" customHeight="1">
      <c r="A54" s="3"/>
      <c r="B54" s="5"/>
      <c r="C54" s="5"/>
      <c r="D54" s="5"/>
      <c r="E54" s="20"/>
      <c r="F54" s="14"/>
      <c r="G54" s="5"/>
      <c r="H54" s="15"/>
      <c r="I54" s="16"/>
      <c r="J54" s="17"/>
      <c r="K54" s="7"/>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row>
    <row r="55" spans="1:123" s="12" customFormat="1" ht="26.1" customHeight="1">
      <c r="A55" s="3"/>
      <c r="B55" s="5"/>
      <c r="C55" s="5"/>
      <c r="D55" s="5"/>
      <c r="E55" s="18"/>
      <c r="F55" s="14"/>
      <c r="G55" s="5"/>
      <c r="H55" s="15"/>
      <c r="I55" s="16"/>
      <c r="J55" s="17"/>
      <c r="K55" s="7"/>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row>
    <row r="56" spans="1:123" s="12" customFormat="1" ht="26.1" customHeight="1">
      <c r="A56" s="3"/>
      <c r="B56" s="5"/>
      <c r="C56" s="5"/>
      <c r="D56" s="5"/>
      <c r="E56" s="13"/>
      <c r="F56" s="14"/>
      <c r="G56" s="5"/>
      <c r="H56" s="15"/>
      <c r="I56" s="16"/>
      <c r="J56" s="17"/>
      <c r="K56" s="7"/>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row>
    <row r="57" spans="1:123" s="12" customFormat="1" ht="26.1" customHeight="1">
      <c r="A57" s="3"/>
      <c r="B57" s="5"/>
      <c r="C57" s="5"/>
      <c r="D57" s="5"/>
      <c r="E57" s="20"/>
      <c r="F57" s="14"/>
      <c r="G57" s="5"/>
      <c r="H57" s="15"/>
      <c r="I57" s="16"/>
      <c r="J57" s="17"/>
      <c r="K57" s="7"/>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row>
    <row r="58" spans="1:123" s="12" customFormat="1" ht="26.1" customHeight="1">
      <c r="A58" s="3"/>
      <c r="B58" s="5"/>
      <c r="C58" s="5"/>
      <c r="D58" s="5"/>
      <c r="E58" s="23"/>
      <c r="F58" s="14"/>
      <c r="G58" s="5"/>
      <c r="H58" s="15"/>
      <c r="I58" s="16"/>
      <c r="J58" s="17"/>
      <c r="K58" s="7"/>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row>
    <row r="59" spans="1:123" s="12" customFormat="1" ht="26.1" customHeight="1">
      <c r="A59" s="3"/>
      <c r="B59" s="5"/>
      <c r="C59" s="5"/>
      <c r="D59" s="5"/>
      <c r="E59" s="18"/>
      <c r="F59" s="14"/>
      <c r="G59" s="5"/>
      <c r="H59" s="15"/>
      <c r="I59" s="16"/>
      <c r="J59" s="17"/>
      <c r="K59" s="7"/>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row>
    <row r="60" spans="1:123" s="12" customFormat="1" ht="26.1" customHeight="1">
      <c r="A60" s="3"/>
      <c r="B60" s="5"/>
      <c r="C60" s="5"/>
      <c r="D60" s="5"/>
      <c r="E60" s="20"/>
      <c r="F60" s="14"/>
      <c r="G60" s="5"/>
      <c r="H60" s="15"/>
      <c r="I60" s="16"/>
      <c r="J60" s="17"/>
      <c r="K60" s="7"/>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row>
    <row r="61" spans="1:123" s="12" customFormat="1" ht="26.1" customHeight="1">
      <c r="A61" s="3"/>
      <c r="B61" s="5"/>
      <c r="C61" s="5"/>
      <c r="D61" s="5"/>
      <c r="E61" s="20"/>
      <c r="F61" s="14"/>
      <c r="G61" s="5"/>
      <c r="H61" s="15"/>
      <c r="I61" s="16"/>
      <c r="J61" s="17"/>
      <c r="K61" s="7"/>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row>
    <row r="62" spans="1:123" s="12" customFormat="1" ht="26.1" customHeight="1">
      <c r="A62" s="3"/>
      <c r="B62" s="5"/>
      <c r="C62" s="5"/>
      <c r="D62" s="5"/>
      <c r="E62" s="20"/>
      <c r="F62" s="14"/>
      <c r="G62" s="5"/>
      <c r="H62" s="15"/>
      <c r="I62" s="16"/>
      <c r="J62" s="17"/>
      <c r="K62" s="7"/>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row>
    <row r="63" spans="1:123" s="12" customFormat="1" ht="26.1" customHeight="1">
      <c r="A63" s="3"/>
      <c r="B63" s="5"/>
      <c r="C63" s="5"/>
      <c r="D63" s="5"/>
      <c r="E63" s="20"/>
      <c r="F63" s="14"/>
      <c r="G63" s="5"/>
      <c r="H63" s="15"/>
      <c r="I63" s="16"/>
      <c r="J63" s="17"/>
      <c r="K63" s="7"/>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row>
    <row r="64" spans="1:123" s="12" customFormat="1" ht="26.1" customHeight="1">
      <c r="A64" s="3"/>
      <c r="B64" s="5"/>
      <c r="C64" s="5"/>
      <c r="D64" s="5"/>
      <c r="E64" s="20"/>
      <c r="F64" s="14"/>
      <c r="G64" s="5"/>
      <c r="H64" s="15"/>
      <c r="I64" s="16"/>
      <c r="J64" s="17"/>
      <c r="K64" s="7"/>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row>
    <row r="65" spans="1:123" s="12" customFormat="1" ht="26.1" customHeight="1">
      <c r="A65" s="3"/>
      <c r="B65" s="5"/>
      <c r="C65" s="5"/>
      <c r="D65" s="5"/>
      <c r="E65" s="18"/>
      <c r="F65" s="14"/>
      <c r="G65" s="5"/>
      <c r="H65" s="15"/>
      <c r="I65" s="16"/>
      <c r="J65" s="17"/>
      <c r="K65" s="7"/>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row>
    <row r="66" spans="1:123" s="12" customFormat="1" ht="26.1" customHeight="1">
      <c r="A66" s="3"/>
      <c r="B66" s="5"/>
      <c r="C66" s="5"/>
      <c r="D66" s="5"/>
      <c r="E66" s="20"/>
      <c r="F66" s="14"/>
      <c r="G66" s="5"/>
      <c r="H66" s="15"/>
      <c r="I66" s="16"/>
      <c r="J66" s="17"/>
      <c r="K66" s="7"/>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row>
    <row r="67" spans="1:123" s="12" customFormat="1" ht="26.1" customHeight="1">
      <c r="A67" s="3"/>
      <c r="B67" s="5"/>
      <c r="C67" s="5"/>
      <c r="D67" s="5"/>
      <c r="E67" s="18"/>
      <c r="F67" s="14"/>
      <c r="G67" s="5"/>
      <c r="H67" s="15"/>
      <c r="I67" s="16"/>
      <c r="J67" s="17"/>
      <c r="K67" s="7"/>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row>
    <row r="68" spans="1:123" s="12" customFormat="1" ht="26.1" customHeight="1">
      <c r="A68" s="3"/>
      <c r="B68" s="5"/>
      <c r="C68" s="5"/>
      <c r="D68" s="5"/>
      <c r="E68" s="18"/>
      <c r="F68" s="14"/>
      <c r="G68" s="5"/>
      <c r="H68" s="15"/>
      <c r="I68" s="16"/>
      <c r="J68" s="17"/>
      <c r="K68" s="7"/>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row>
    <row r="69" spans="1:123" s="12" customFormat="1" ht="26.1" customHeight="1">
      <c r="A69" s="3"/>
      <c r="B69" s="5"/>
      <c r="C69" s="5"/>
      <c r="D69" s="5"/>
      <c r="E69" s="20"/>
      <c r="F69" s="14"/>
      <c r="G69" s="5"/>
      <c r="H69" s="15"/>
      <c r="I69" s="16"/>
      <c r="J69" s="17"/>
      <c r="K69" s="7"/>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row>
    <row r="70" spans="1:123" s="12" customFormat="1" ht="26.1" customHeight="1">
      <c r="A70" s="3"/>
      <c r="B70" s="5"/>
      <c r="C70" s="5"/>
      <c r="D70" s="5"/>
      <c r="E70" s="20"/>
      <c r="F70" s="14"/>
      <c r="G70" s="5"/>
      <c r="H70" s="15"/>
      <c r="I70" s="16"/>
      <c r="J70" s="17"/>
      <c r="K70" s="7"/>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row>
    <row r="71" spans="1:123" s="12" customFormat="1" ht="26.1" customHeight="1">
      <c r="A71" s="3"/>
      <c r="B71" s="5"/>
      <c r="C71" s="5"/>
      <c r="D71" s="5"/>
      <c r="E71" s="20"/>
      <c r="F71" s="14"/>
      <c r="G71" s="5"/>
      <c r="H71" s="15"/>
      <c r="I71" s="16"/>
      <c r="J71" s="17"/>
      <c r="K71" s="7"/>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row>
    <row r="72" spans="1:123" s="12" customFormat="1" ht="26.1" customHeight="1">
      <c r="A72" s="3"/>
      <c r="B72" s="5"/>
      <c r="C72" s="5"/>
      <c r="D72" s="5"/>
      <c r="E72" s="18"/>
      <c r="F72" s="14"/>
      <c r="G72" s="5"/>
      <c r="H72" s="15"/>
      <c r="I72" s="16"/>
      <c r="J72" s="17"/>
      <c r="K72" s="7"/>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row>
    <row r="73" spans="1:123" s="12" customFormat="1" ht="26.1" customHeight="1">
      <c r="A73" s="3"/>
      <c r="B73" s="5"/>
      <c r="C73" s="5"/>
      <c r="D73" s="5"/>
      <c r="E73" s="20"/>
      <c r="F73" s="14"/>
      <c r="G73" s="5"/>
      <c r="H73" s="15"/>
      <c r="I73" s="16"/>
      <c r="J73" s="17"/>
      <c r="K73" s="7"/>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row>
    <row r="74" spans="1:123" s="12" customFormat="1" ht="26.1" customHeight="1">
      <c r="A74" s="3"/>
      <c r="B74" s="5"/>
      <c r="C74" s="5"/>
      <c r="D74" s="5"/>
      <c r="E74" s="20"/>
      <c r="F74" s="14"/>
      <c r="G74" s="5"/>
      <c r="H74" s="15"/>
      <c r="I74" s="16"/>
      <c r="J74" s="17"/>
      <c r="K74" s="7"/>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row>
    <row r="75" spans="1:123" s="12" customFormat="1" ht="26.1" customHeight="1">
      <c r="A75" s="3"/>
      <c r="B75" s="5"/>
      <c r="C75" s="5"/>
      <c r="D75" s="5"/>
      <c r="E75" s="18"/>
      <c r="F75" s="14"/>
      <c r="G75" s="5"/>
      <c r="H75" s="15"/>
      <c r="I75" s="16"/>
      <c r="J75" s="17"/>
      <c r="K75" s="7"/>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row>
    <row r="76" spans="1:123" s="12" customFormat="1" ht="26.1" customHeight="1">
      <c r="A76" s="3"/>
      <c r="B76" s="5"/>
      <c r="C76" s="5"/>
      <c r="D76" s="5"/>
      <c r="E76" s="13"/>
      <c r="F76" s="14"/>
      <c r="G76" s="5"/>
      <c r="H76" s="15"/>
      <c r="I76" s="16"/>
      <c r="J76" s="17"/>
      <c r="K76" s="7"/>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row>
    <row r="77" spans="1:123" s="12" customFormat="1" ht="26.1" customHeight="1">
      <c r="A77" s="3"/>
      <c r="B77" s="5"/>
      <c r="C77" s="5"/>
      <c r="D77" s="5"/>
      <c r="E77" s="24"/>
      <c r="F77" s="14"/>
      <c r="G77" s="5"/>
      <c r="H77" s="15"/>
      <c r="I77" s="16"/>
      <c r="J77" s="17"/>
      <c r="K77" s="7"/>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row>
    <row r="78" spans="1:123" s="12" customFormat="1" ht="26.1" customHeight="1">
      <c r="A78" s="3"/>
      <c r="B78" s="5"/>
      <c r="C78" s="5"/>
      <c r="D78" s="5"/>
      <c r="E78" s="18"/>
      <c r="F78" s="14"/>
      <c r="G78" s="5"/>
      <c r="H78" s="15"/>
      <c r="I78" s="16"/>
      <c r="J78" s="17"/>
      <c r="K78" s="7"/>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row>
    <row r="79" spans="1:123" s="12" customFormat="1" ht="26.1" customHeight="1">
      <c r="A79" s="3"/>
      <c r="B79" s="5"/>
      <c r="C79" s="5"/>
      <c r="D79" s="5"/>
      <c r="E79" s="18"/>
      <c r="F79" s="14"/>
      <c r="G79" s="5"/>
      <c r="H79" s="15"/>
      <c r="I79" s="16"/>
      <c r="J79" s="17"/>
      <c r="K79" s="7"/>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row>
    <row r="80" spans="1:123" s="12" customFormat="1" ht="26.1" customHeight="1">
      <c r="A80" s="3"/>
      <c r="B80" s="5"/>
      <c r="C80" s="5"/>
      <c r="D80" s="5"/>
      <c r="E80" s="20"/>
      <c r="F80" s="14"/>
      <c r="G80" s="5"/>
      <c r="H80" s="15"/>
      <c r="I80" s="16"/>
      <c r="J80" s="17"/>
      <c r="K80" s="7"/>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row>
    <row r="81" spans="1:123" s="12" customFormat="1" ht="26.1" customHeight="1">
      <c r="A81" s="3"/>
      <c r="B81" s="5"/>
      <c r="C81" s="5"/>
      <c r="D81" s="5"/>
      <c r="E81" s="18"/>
      <c r="F81" s="14"/>
      <c r="G81" s="5"/>
      <c r="H81" s="15"/>
      <c r="I81" s="16"/>
      <c r="J81" s="17"/>
      <c r="K81" s="7"/>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row>
    <row r="82" spans="1:123" s="12" customFormat="1" ht="26.1" customHeight="1">
      <c r="A82" s="3"/>
      <c r="B82" s="5"/>
      <c r="C82" s="5"/>
      <c r="D82" s="5"/>
      <c r="E82" s="19"/>
      <c r="F82" s="14"/>
      <c r="G82" s="5"/>
      <c r="H82" s="15"/>
      <c r="I82" s="16"/>
      <c r="J82" s="17"/>
      <c r="K82" s="7"/>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row>
    <row r="83" spans="1:123" s="12" customFormat="1" ht="26.1" customHeight="1">
      <c r="A83" s="3"/>
      <c r="B83" s="5"/>
      <c r="C83" s="5"/>
      <c r="D83" s="5"/>
      <c r="E83" s="18"/>
      <c r="F83" s="14"/>
      <c r="G83" s="5"/>
      <c r="H83" s="15"/>
      <c r="I83" s="16"/>
      <c r="J83" s="17"/>
      <c r="K83" s="7"/>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row>
    <row r="84" spans="1:123" s="12" customFormat="1" ht="26.1" customHeight="1">
      <c r="A84" s="3"/>
      <c r="B84" s="5"/>
      <c r="C84" s="5"/>
      <c r="D84" s="5"/>
      <c r="E84" s="20"/>
      <c r="F84" s="14"/>
      <c r="G84" s="5"/>
      <c r="H84" s="15"/>
      <c r="I84" s="16"/>
      <c r="J84" s="17"/>
      <c r="K84" s="7"/>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row>
    <row r="85" spans="1:123" s="12" customFormat="1" ht="26.1" customHeight="1">
      <c r="A85" s="3"/>
      <c r="B85" s="5"/>
      <c r="C85" s="5"/>
      <c r="D85" s="5"/>
      <c r="E85" s="20"/>
      <c r="F85" s="14"/>
      <c r="G85" s="5"/>
      <c r="H85" s="15"/>
      <c r="I85" s="16"/>
      <c r="J85" s="17"/>
      <c r="K85" s="7"/>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row>
    <row r="86" spans="1:123" s="12" customFormat="1" ht="26.1" customHeight="1">
      <c r="A86" s="3"/>
      <c r="B86" s="5"/>
      <c r="C86" s="5"/>
      <c r="D86" s="5"/>
      <c r="E86" s="20"/>
      <c r="F86" s="14"/>
      <c r="G86" s="5"/>
      <c r="H86" s="15"/>
      <c r="I86" s="16"/>
      <c r="J86" s="17"/>
      <c r="K86" s="7"/>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row>
    <row r="87" spans="1:123" s="12" customFormat="1" ht="26.1" customHeight="1">
      <c r="A87" s="3"/>
      <c r="B87" s="5"/>
      <c r="C87" s="5"/>
      <c r="D87" s="5"/>
      <c r="E87" s="20"/>
      <c r="F87" s="14"/>
      <c r="G87" s="5"/>
      <c r="H87" s="15"/>
      <c r="I87" s="16"/>
      <c r="J87" s="17"/>
      <c r="K87" s="7"/>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row>
    <row r="88" spans="1:123" s="12" customFormat="1" ht="26.1" customHeight="1">
      <c r="A88" s="3"/>
      <c r="B88" s="5"/>
      <c r="C88" s="5"/>
      <c r="D88" s="5"/>
      <c r="E88" s="20"/>
      <c r="F88" s="14"/>
      <c r="G88" s="5"/>
      <c r="H88" s="15"/>
      <c r="I88" s="16"/>
      <c r="J88" s="17"/>
      <c r="K88" s="7"/>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row>
    <row r="89" spans="1:123" s="12" customFormat="1" ht="26.1" customHeight="1">
      <c r="A89" s="3"/>
      <c r="B89" s="5"/>
      <c r="C89" s="5"/>
      <c r="D89" s="5"/>
      <c r="E89" s="20"/>
      <c r="F89" s="14"/>
      <c r="G89" s="5"/>
      <c r="H89" s="15"/>
      <c r="I89" s="16"/>
      <c r="J89" s="17"/>
      <c r="K89" s="7"/>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row>
    <row r="90" spans="1:123" s="12" customFormat="1" ht="26.1" customHeight="1">
      <c r="A90" s="3"/>
      <c r="B90" s="5"/>
      <c r="C90" s="5"/>
      <c r="D90" s="5"/>
      <c r="E90" s="22"/>
      <c r="F90" s="14"/>
      <c r="G90" s="5"/>
      <c r="H90" s="15"/>
      <c r="I90" s="16"/>
      <c r="J90" s="17"/>
      <c r="K90" s="7"/>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row>
    <row r="91" spans="1:123" s="12" customFormat="1" ht="26.1" customHeight="1">
      <c r="A91" s="3"/>
      <c r="B91" s="5"/>
      <c r="C91" s="5"/>
      <c r="D91" s="5"/>
      <c r="E91" s="18"/>
      <c r="F91" s="14"/>
      <c r="G91" s="5"/>
      <c r="H91" s="15"/>
      <c r="I91" s="16"/>
      <c r="J91" s="17"/>
      <c r="K91" s="7"/>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row>
    <row r="92" spans="1:123" s="12" customFormat="1" ht="26.1" customHeight="1">
      <c r="A92" s="3"/>
      <c r="B92" s="5"/>
      <c r="C92" s="5"/>
      <c r="D92" s="5"/>
      <c r="E92" s="23"/>
      <c r="F92" s="14"/>
      <c r="G92" s="5"/>
      <c r="H92" s="15"/>
      <c r="I92" s="16"/>
      <c r="J92" s="17"/>
      <c r="K92" s="7"/>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row>
    <row r="93" spans="1:123" s="12" customFormat="1" ht="26.1" customHeight="1">
      <c r="A93" s="3"/>
      <c r="B93" s="5"/>
      <c r="C93" s="5"/>
      <c r="D93" s="5"/>
      <c r="E93" s="20"/>
      <c r="F93" s="14"/>
      <c r="G93" s="5"/>
      <c r="H93" s="15"/>
      <c r="I93" s="16"/>
      <c r="J93" s="17"/>
      <c r="K93" s="7"/>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row>
    <row r="94" spans="1:123" s="12" customFormat="1" ht="26.1" customHeight="1">
      <c r="A94" s="3"/>
      <c r="B94" s="5"/>
      <c r="C94" s="5"/>
      <c r="D94" s="5"/>
      <c r="E94" s="18"/>
      <c r="F94" s="14"/>
      <c r="G94" s="5"/>
      <c r="H94" s="15"/>
      <c r="I94" s="16"/>
      <c r="J94" s="17"/>
      <c r="K94" s="7"/>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row>
    <row r="95" spans="1:123" s="12" customFormat="1" ht="26.1" customHeight="1">
      <c r="A95" s="3"/>
      <c r="B95" s="5"/>
      <c r="C95" s="5"/>
      <c r="D95" s="5"/>
      <c r="E95" s="20"/>
      <c r="F95" s="14"/>
      <c r="G95" s="5"/>
      <c r="H95" s="15"/>
      <c r="I95" s="16"/>
      <c r="J95" s="17"/>
      <c r="K95" s="7"/>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row>
    <row r="96" spans="1:123" s="12" customFormat="1" ht="26.1" customHeight="1">
      <c r="A96" s="3"/>
      <c r="B96" s="5"/>
      <c r="C96" s="5"/>
      <c r="D96" s="5"/>
      <c r="E96" s="20"/>
      <c r="F96" s="14"/>
      <c r="G96" s="5"/>
      <c r="H96" s="15"/>
      <c r="I96" s="16"/>
      <c r="J96" s="17"/>
      <c r="K96" s="7"/>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row>
    <row r="97" spans="1:123" s="12" customFormat="1" ht="26.1" customHeight="1">
      <c r="A97" s="3"/>
      <c r="B97" s="5"/>
      <c r="C97" s="5"/>
      <c r="D97" s="5"/>
      <c r="E97" s="20"/>
      <c r="F97" s="14"/>
      <c r="G97" s="5"/>
      <c r="H97" s="15"/>
      <c r="I97" s="16"/>
      <c r="J97" s="17"/>
      <c r="K97" s="7"/>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row>
    <row r="98" spans="1:123" s="12" customFormat="1" ht="26.1" customHeight="1">
      <c r="A98" s="3"/>
      <c r="B98" s="5"/>
      <c r="C98" s="5"/>
      <c r="D98" s="5"/>
      <c r="E98" s="18"/>
      <c r="F98" s="14"/>
      <c r="G98" s="5"/>
      <c r="H98" s="15"/>
      <c r="I98" s="16"/>
      <c r="J98" s="17"/>
      <c r="K98" s="7"/>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row>
    <row r="99" spans="1:123" s="12" customFormat="1" ht="26.1" customHeight="1">
      <c r="A99" s="3"/>
      <c r="B99" s="5"/>
      <c r="C99" s="5"/>
      <c r="D99" s="5"/>
      <c r="E99" s="20"/>
      <c r="F99" s="14"/>
      <c r="G99" s="5"/>
      <c r="H99" s="15"/>
      <c r="I99" s="16"/>
      <c r="J99" s="17"/>
      <c r="K99" s="7"/>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row>
    <row r="100" spans="1:123" s="12" customFormat="1" ht="26.1" customHeight="1">
      <c r="A100" s="3"/>
      <c r="B100" s="5"/>
      <c r="C100" s="5"/>
      <c r="D100" s="5"/>
      <c r="E100" s="18"/>
      <c r="F100" s="14"/>
      <c r="G100" s="5"/>
      <c r="H100" s="15"/>
      <c r="I100" s="16"/>
      <c r="J100" s="17"/>
      <c r="K100" s="7"/>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row>
    <row r="101" spans="1:123" s="12" customFormat="1" ht="26.1" customHeight="1">
      <c r="A101" s="3"/>
      <c r="B101" s="5"/>
      <c r="C101" s="5"/>
      <c r="D101" s="5"/>
      <c r="E101" s="20"/>
      <c r="F101" s="14"/>
      <c r="G101" s="5"/>
      <c r="H101" s="15"/>
      <c r="I101" s="16"/>
      <c r="J101" s="17"/>
      <c r="K101" s="7"/>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row>
    <row r="102" spans="1:123" s="12" customFormat="1" ht="26.1" customHeight="1">
      <c r="A102" s="3"/>
      <c r="B102" s="5"/>
      <c r="C102" s="5"/>
      <c r="D102" s="5"/>
      <c r="E102" s="20"/>
      <c r="F102" s="14"/>
      <c r="G102" s="5"/>
      <c r="H102" s="15"/>
      <c r="I102" s="16"/>
      <c r="J102" s="17"/>
      <c r="K102" s="7"/>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row>
    <row r="103" spans="1:123" s="12" customFormat="1" ht="26.1" customHeight="1">
      <c r="A103" s="3"/>
      <c r="B103" s="5"/>
      <c r="C103" s="5"/>
      <c r="D103" s="5"/>
      <c r="E103" s="20"/>
      <c r="F103" s="14"/>
      <c r="G103" s="5"/>
      <c r="H103" s="15"/>
      <c r="I103" s="16"/>
      <c r="J103" s="17"/>
      <c r="K103" s="7"/>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row>
    <row r="104" spans="1:123" s="12" customFormat="1" ht="26.1" customHeight="1">
      <c r="A104" s="3"/>
      <c r="B104" s="5"/>
      <c r="C104" s="5"/>
      <c r="D104" s="5"/>
      <c r="E104" s="20"/>
      <c r="F104" s="14"/>
      <c r="G104" s="5"/>
      <c r="H104" s="15"/>
      <c r="I104" s="16"/>
      <c r="J104" s="17"/>
      <c r="K104" s="7"/>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row>
    <row r="105" spans="1:123" s="12" customFormat="1" ht="26.1" customHeight="1">
      <c r="A105" s="3"/>
      <c r="B105" s="5"/>
      <c r="C105" s="5"/>
      <c r="D105" s="5"/>
      <c r="E105" s="18"/>
      <c r="F105" s="14"/>
      <c r="G105" s="5"/>
      <c r="H105" s="15"/>
      <c r="I105" s="16"/>
      <c r="J105" s="17"/>
      <c r="K105" s="7"/>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row>
    <row r="106" spans="1:123" s="12" customFormat="1" ht="26.1" customHeight="1">
      <c r="A106" s="3"/>
      <c r="B106" s="5"/>
      <c r="C106" s="5"/>
      <c r="D106" s="5"/>
      <c r="E106" s="20"/>
      <c r="F106" s="14"/>
      <c r="G106" s="5"/>
      <c r="H106" s="15"/>
      <c r="I106" s="16"/>
      <c r="J106" s="17"/>
      <c r="K106" s="7"/>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row>
    <row r="107" spans="1:123" s="12" customFormat="1" ht="26.1" customHeight="1">
      <c r="A107" s="3"/>
      <c r="B107" s="5"/>
      <c r="C107" s="5"/>
      <c r="D107" s="5"/>
      <c r="E107" s="18"/>
      <c r="F107" s="14"/>
      <c r="G107" s="5"/>
      <c r="H107" s="15"/>
      <c r="I107" s="16"/>
      <c r="J107" s="17"/>
      <c r="K107" s="7"/>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row>
    <row r="108" spans="1:123" s="12" customFormat="1" ht="26.1" customHeight="1">
      <c r="A108" s="3"/>
      <c r="B108" s="5"/>
      <c r="C108" s="5"/>
      <c r="D108" s="5"/>
      <c r="E108" s="13"/>
      <c r="F108" s="14"/>
      <c r="G108" s="5"/>
      <c r="H108" s="15"/>
      <c r="I108" s="16"/>
      <c r="J108" s="17"/>
      <c r="K108" s="7"/>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row>
    <row r="109" spans="1:123" s="12" customFormat="1" ht="26.1" customHeight="1">
      <c r="A109" s="3"/>
      <c r="B109" s="5"/>
      <c r="C109" s="5"/>
      <c r="D109" s="5"/>
      <c r="E109" s="20"/>
      <c r="F109" s="14"/>
      <c r="G109" s="5"/>
      <c r="H109" s="15"/>
      <c r="I109" s="16"/>
      <c r="J109" s="17"/>
      <c r="K109" s="7"/>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row>
    <row r="110" spans="1:123" s="12" customFormat="1" ht="26.1" customHeight="1">
      <c r="A110" s="3"/>
      <c r="B110" s="5"/>
      <c r="C110" s="5"/>
      <c r="D110" s="5"/>
      <c r="E110" s="20"/>
      <c r="F110" s="14"/>
      <c r="G110" s="5"/>
      <c r="H110" s="15"/>
      <c r="I110" s="16"/>
      <c r="J110" s="17"/>
      <c r="K110" s="7"/>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row>
    <row r="111" spans="1:123" s="12" customFormat="1" ht="26.1" customHeight="1">
      <c r="A111" s="3"/>
      <c r="B111" s="5"/>
      <c r="C111" s="5"/>
      <c r="D111" s="5"/>
      <c r="E111" s="20"/>
      <c r="F111" s="14"/>
      <c r="G111" s="5"/>
      <c r="H111" s="15"/>
      <c r="I111" s="16"/>
      <c r="J111" s="17"/>
      <c r="K111" s="7"/>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row>
    <row r="112" spans="1:123" s="12" customFormat="1" ht="26.1" customHeight="1">
      <c r="A112" s="3"/>
      <c r="B112" s="5"/>
      <c r="C112" s="5"/>
      <c r="D112" s="5"/>
      <c r="E112" s="18"/>
      <c r="F112" s="14"/>
      <c r="G112" s="5"/>
      <c r="H112" s="15"/>
      <c r="I112" s="16"/>
      <c r="J112" s="17"/>
      <c r="K112" s="7"/>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row>
    <row r="113" spans="1:123" s="12" customFormat="1" ht="26.1" customHeight="1">
      <c r="A113" s="3"/>
      <c r="B113" s="5"/>
      <c r="C113" s="5"/>
      <c r="D113" s="5"/>
      <c r="E113" s="20"/>
      <c r="F113" s="14"/>
      <c r="G113" s="5"/>
      <c r="H113" s="15"/>
      <c r="I113" s="16"/>
      <c r="J113" s="17"/>
      <c r="K113" s="7"/>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row>
    <row r="114" spans="1:123" s="12" customFormat="1" ht="26.1" customHeight="1">
      <c r="A114" s="3"/>
      <c r="B114" s="5"/>
      <c r="C114" s="5"/>
      <c r="D114" s="5"/>
      <c r="E114" s="18"/>
      <c r="F114" s="14"/>
      <c r="G114" s="5"/>
      <c r="H114" s="15"/>
      <c r="I114" s="16"/>
      <c r="J114" s="17"/>
      <c r="K114" s="7"/>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row>
    <row r="115" spans="1:123" s="12" customFormat="1" ht="26.1" customHeight="1">
      <c r="A115" s="3"/>
      <c r="B115" s="5"/>
      <c r="C115" s="5"/>
      <c r="D115" s="5"/>
      <c r="E115" s="20"/>
      <c r="F115" s="14"/>
      <c r="G115" s="5"/>
      <c r="H115" s="15"/>
      <c r="I115" s="16"/>
      <c r="J115" s="17"/>
      <c r="K115" s="7"/>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row>
    <row r="116" spans="1:123" s="12" customFormat="1" ht="26.1" customHeight="1">
      <c r="A116" s="3"/>
      <c r="B116" s="5"/>
      <c r="C116" s="5"/>
      <c r="D116" s="5"/>
      <c r="E116" s="20"/>
      <c r="F116" s="14"/>
      <c r="G116" s="5"/>
      <c r="H116" s="15"/>
      <c r="I116" s="16"/>
      <c r="J116" s="17"/>
      <c r="K116" s="7"/>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row>
    <row r="117" spans="1:123" s="12" customFormat="1" ht="26.1" customHeight="1">
      <c r="A117" s="3"/>
      <c r="B117" s="5"/>
      <c r="C117" s="5"/>
      <c r="D117" s="5"/>
      <c r="E117" s="18"/>
      <c r="F117" s="14"/>
      <c r="G117" s="5"/>
      <c r="H117" s="15"/>
      <c r="I117" s="16"/>
      <c r="J117" s="17"/>
      <c r="K117" s="7"/>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row>
    <row r="118" spans="1:123" s="12" customFormat="1" ht="26.1" customHeight="1">
      <c r="A118" s="3"/>
      <c r="B118" s="5"/>
      <c r="C118" s="5"/>
      <c r="D118" s="5"/>
      <c r="E118" s="20"/>
      <c r="F118" s="14"/>
      <c r="G118" s="5"/>
      <c r="H118" s="15"/>
      <c r="I118" s="16"/>
      <c r="J118" s="17"/>
      <c r="K118" s="7"/>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row>
    <row r="119" spans="1:123" s="12" customFormat="1" ht="26.1" customHeight="1">
      <c r="A119" s="3"/>
      <c r="B119" s="5"/>
      <c r="C119" s="5"/>
      <c r="D119" s="5"/>
      <c r="E119" s="5"/>
      <c r="F119" s="14"/>
      <c r="G119" s="5"/>
      <c r="H119" s="15"/>
      <c r="I119" s="16"/>
      <c r="J119" s="17"/>
      <c r="K119" s="7"/>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row>
    <row r="120" spans="1:123" s="12" customFormat="1" ht="26.1" customHeight="1">
      <c r="A120" s="3"/>
      <c r="B120" s="5"/>
      <c r="C120" s="5"/>
      <c r="D120" s="5"/>
      <c r="E120" s="18"/>
      <c r="F120" s="14"/>
      <c r="G120" s="5"/>
      <c r="H120" s="15"/>
      <c r="I120" s="16"/>
      <c r="J120" s="17"/>
      <c r="K120" s="7"/>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row>
    <row r="121" spans="1:123" s="12" customFormat="1" ht="26.1" customHeight="1">
      <c r="A121" s="3"/>
      <c r="B121" s="5"/>
      <c r="C121" s="5"/>
      <c r="D121" s="5"/>
      <c r="E121" s="20"/>
      <c r="F121" s="14"/>
      <c r="G121" s="5"/>
      <c r="H121" s="15"/>
      <c r="I121" s="16"/>
      <c r="J121" s="17"/>
      <c r="K121" s="7"/>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row>
    <row r="122" spans="1:123" s="12" customFormat="1" ht="26.1" customHeight="1">
      <c r="A122" s="3"/>
      <c r="B122" s="5"/>
      <c r="C122" s="5"/>
      <c r="D122" s="5"/>
      <c r="E122" s="20"/>
      <c r="F122" s="14"/>
      <c r="G122" s="5"/>
      <c r="H122" s="15"/>
      <c r="I122" s="16"/>
      <c r="J122" s="17"/>
      <c r="K122" s="7"/>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row>
    <row r="123" spans="1:123" s="12" customFormat="1" ht="26.1" customHeight="1">
      <c r="A123" s="3"/>
      <c r="B123" s="5"/>
      <c r="C123" s="5"/>
      <c r="D123" s="5"/>
      <c r="E123" s="18"/>
      <c r="F123" s="14"/>
      <c r="G123" s="5"/>
      <c r="H123" s="15"/>
      <c r="I123" s="16"/>
      <c r="J123" s="17"/>
      <c r="K123" s="7"/>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row>
    <row r="124" spans="1:123" s="12" customFormat="1" ht="26.1" customHeight="1">
      <c r="A124" s="3"/>
      <c r="B124" s="5"/>
      <c r="C124" s="5"/>
      <c r="D124" s="5"/>
      <c r="E124" s="20"/>
      <c r="F124" s="14"/>
      <c r="G124" s="5"/>
      <c r="H124" s="15"/>
      <c r="I124" s="16"/>
      <c r="J124" s="17"/>
      <c r="K124" s="7"/>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row>
    <row r="125" spans="1:123" s="12" customFormat="1" ht="26.1" customHeight="1">
      <c r="A125" s="3"/>
      <c r="B125" s="5"/>
      <c r="C125" s="5"/>
      <c r="D125" s="5"/>
      <c r="E125" s="20"/>
      <c r="F125" s="14"/>
      <c r="G125" s="5"/>
      <c r="H125" s="15"/>
      <c r="I125" s="16"/>
      <c r="J125" s="17"/>
      <c r="K125" s="7"/>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row>
    <row r="126" spans="1:123" s="12" customFormat="1" ht="26.1" customHeight="1">
      <c r="A126" s="3"/>
      <c r="B126" s="5"/>
      <c r="C126" s="5"/>
      <c r="D126" s="5"/>
      <c r="E126" s="18"/>
      <c r="F126" s="14"/>
      <c r="G126" s="5"/>
      <c r="H126" s="15"/>
      <c r="I126" s="16"/>
      <c r="J126" s="17"/>
      <c r="K126" s="7"/>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row>
    <row r="127" spans="1:123" s="12" customFormat="1" ht="26.1" customHeight="1">
      <c r="A127" s="3"/>
      <c r="B127" s="5"/>
      <c r="C127" s="5"/>
      <c r="D127" s="5"/>
      <c r="E127" s="20"/>
      <c r="F127" s="14"/>
      <c r="G127" s="5"/>
      <c r="H127" s="15"/>
      <c r="I127" s="16"/>
      <c r="J127" s="17"/>
      <c r="K127" s="7"/>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row>
    <row r="128" spans="1:123" s="12" customFormat="1" ht="26.1" customHeight="1">
      <c r="A128" s="3"/>
      <c r="B128" s="5"/>
      <c r="C128" s="5"/>
      <c r="D128" s="5"/>
      <c r="E128" s="20"/>
      <c r="F128" s="14"/>
      <c r="G128" s="5"/>
      <c r="H128" s="15"/>
      <c r="I128" s="16"/>
      <c r="J128" s="17"/>
      <c r="K128" s="7"/>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row>
    <row r="129" spans="1:123" s="12" customFormat="1" ht="26.1" customHeight="1">
      <c r="A129" s="3"/>
      <c r="B129" s="5"/>
      <c r="C129" s="5"/>
      <c r="D129" s="5"/>
      <c r="E129" s="18"/>
      <c r="F129" s="14"/>
      <c r="G129" s="5"/>
      <c r="H129" s="15"/>
      <c r="I129" s="16"/>
      <c r="J129" s="17"/>
      <c r="K129" s="7"/>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row>
    <row r="130" spans="1:123" s="12" customFormat="1" ht="26.1" customHeight="1">
      <c r="A130" s="3"/>
      <c r="B130" s="5"/>
      <c r="C130" s="5"/>
      <c r="D130" s="5"/>
      <c r="E130" s="18"/>
      <c r="F130" s="14"/>
      <c r="G130" s="5"/>
      <c r="H130" s="15"/>
      <c r="I130" s="16"/>
      <c r="J130" s="17"/>
      <c r="K130" s="7"/>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row>
    <row r="131" spans="1:123" s="12" customFormat="1" ht="26.1" customHeight="1">
      <c r="A131" s="3"/>
      <c r="B131" s="5"/>
      <c r="C131" s="5"/>
      <c r="D131" s="5"/>
      <c r="E131" s="20"/>
      <c r="F131" s="14"/>
      <c r="G131" s="5"/>
      <c r="H131" s="15"/>
      <c r="I131" s="16"/>
      <c r="J131" s="17"/>
      <c r="K131" s="7"/>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row>
    <row r="132" spans="1:123" s="12" customFormat="1" ht="26.1" customHeight="1">
      <c r="A132" s="3"/>
      <c r="B132" s="5"/>
      <c r="C132" s="5"/>
      <c r="D132" s="5"/>
      <c r="E132" s="20"/>
      <c r="F132" s="14"/>
      <c r="G132" s="5"/>
      <c r="H132" s="15"/>
      <c r="I132" s="16"/>
      <c r="J132" s="17"/>
      <c r="K132" s="7"/>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row>
    <row r="133" spans="1:123" s="12" customFormat="1" ht="26.1" customHeight="1">
      <c r="A133" s="3"/>
      <c r="B133" s="5"/>
      <c r="C133" s="5"/>
      <c r="D133" s="5"/>
      <c r="E133" s="20"/>
      <c r="F133" s="14"/>
      <c r="G133" s="5"/>
      <c r="H133" s="15"/>
      <c r="I133" s="16"/>
      <c r="J133" s="17"/>
      <c r="K133" s="7"/>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row>
    <row r="134" spans="1:123" s="12" customFormat="1" ht="26.1" customHeight="1">
      <c r="A134" s="3"/>
      <c r="B134" s="5"/>
      <c r="C134" s="5"/>
      <c r="D134" s="5"/>
      <c r="E134" s="20"/>
      <c r="F134" s="14"/>
      <c r="G134" s="5"/>
      <c r="H134" s="15"/>
      <c r="I134" s="16"/>
      <c r="J134" s="17"/>
      <c r="K134" s="7"/>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row>
    <row r="135" spans="1:123" s="12" customFormat="1" ht="26.1" customHeight="1">
      <c r="A135" s="3"/>
      <c r="B135" s="5"/>
      <c r="C135" s="5"/>
      <c r="D135" s="5"/>
      <c r="E135" s="25"/>
      <c r="F135" s="14"/>
      <c r="G135" s="5"/>
      <c r="H135" s="15"/>
      <c r="I135" s="16"/>
      <c r="J135" s="17"/>
      <c r="K135" s="7"/>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row>
    <row r="136" spans="1:123" s="12" customFormat="1" ht="26.1" customHeight="1">
      <c r="A136" s="3"/>
      <c r="B136" s="5"/>
      <c r="C136" s="5"/>
      <c r="D136" s="5"/>
      <c r="E136" s="20"/>
      <c r="F136" s="14"/>
      <c r="G136" s="5"/>
      <c r="H136" s="15"/>
      <c r="I136" s="16"/>
      <c r="J136" s="17"/>
      <c r="K136" s="7"/>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row>
    <row r="137" spans="1:123" s="12" customFormat="1" ht="26.1" customHeight="1">
      <c r="A137" s="3"/>
      <c r="B137" s="5"/>
      <c r="C137" s="5"/>
      <c r="D137" s="5"/>
      <c r="E137" s="20"/>
      <c r="F137" s="14"/>
      <c r="G137" s="5"/>
      <c r="H137" s="15"/>
      <c r="I137" s="16"/>
      <c r="J137" s="17"/>
      <c r="K137" s="7"/>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row>
    <row r="138" spans="1:123" s="12" customFormat="1" ht="26.1" customHeight="1">
      <c r="A138" s="3"/>
      <c r="B138" s="5"/>
      <c r="C138" s="5"/>
      <c r="D138" s="5"/>
      <c r="E138" s="20"/>
      <c r="F138" s="14"/>
      <c r="G138" s="5"/>
      <c r="H138" s="15"/>
      <c r="I138" s="16"/>
      <c r="J138" s="17"/>
      <c r="K138" s="7"/>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row>
    <row r="139" spans="1:123" s="12" customFormat="1" ht="26.1" customHeight="1">
      <c r="A139" s="3"/>
      <c r="B139" s="5"/>
      <c r="C139" s="5"/>
      <c r="D139" s="5"/>
      <c r="E139" s="20"/>
      <c r="F139" s="14"/>
      <c r="G139" s="5"/>
      <c r="H139" s="15"/>
      <c r="I139" s="16"/>
      <c r="J139" s="17"/>
      <c r="K139" s="7"/>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row>
    <row r="140" spans="1:123" s="12" customFormat="1" ht="26.1" customHeight="1">
      <c r="A140" s="3"/>
      <c r="B140" s="5"/>
      <c r="C140" s="5"/>
      <c r="D140" s="5"/>
      <c r="E140" s="20"/>
      <c r="F140" s="14"/>
      <c r="G140" s="5"/>
      <c r="H140" s="15"/>
      <c r="I140" s="16"/>
      <c r="J140" s="17"/>
      <c r="K140" s="7"/>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row>
    <row r="141" spans="1:123" s="12" customFormat="1" ht="26.1" customHeight="1">
      <c r="A141" s="3"/>
      <c r="B141" s="5"/>
      <c r="C141" s="5"/>
      <c r="D141" s="5"/>
      <c r="E141" s="23"/>
      <c r="F141" s="14"/>
      <c r="G141" s="5"/>
      <c r="H141" s="15"/>
      <c r="I141" s="16"/>
      <c r="J141" s="17"/>
      <c r="K141" s="7"/>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row>
    <row r="142" spans="1:123" s="12" customFormat="1" ht="26.1" customHeight="1">
      <c r="A142" s="3"/>
      <c r="B142" s="5"/>
      <c r="C142" s="5"/>
      <c r="D142" s="5"/>
      <c r="E142" s="20"/>
      <c r="F142" s="14"/>
      <c r="G142" s="5"/>
      <c r="H142" s="15"/>
      <c r="I142" s="16"/>
      <c r="J142" s="17"/>
      <c r="K142" s="7"/>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row>
    <row r="143" spans="1:123" s="12" customFormat="1" ht="26.1" customHeight="1">
      <c r="A143" s="3"/>
      <c r="B143" s="5"/>
      <c r="C143" s="5"/>
      <c r="D143" s="5"/>
      <c r="E143" s="20"/>
      <c r="F143" s="14"/>
      <c r="G143" s="5"/>
      <c r="H143" s="15"/>
      <c r="I143" s="16"/>
      <c r="J143" s="17"/>
      <c r="K143" s="7"/>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row>
    <row r="144" spans="1:123" s="12" customFormat="1" ht="26.1" customHeight="1">
      <c r="A144" s="3"/>
      <c r="B144" s="5"/>
      <c r="C144" s="5"/>
      <c r="D144" s="5"/>
      <c r="E144" s="20"/>
      <c r="F144" s="14"/>
      <c r="G144" s="5"/>
      <c r="H144" s="15"/>
      <c r="I144" s="16"/>
      <c r="J144" s="17"/>
      <c r="K144" s="7"/>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row>
    <row r="145" spans="1:123" s="12" customFormat="1" ht="26.1" customHeight="1">
      <c r="A145" s="3"/>
      <c r="B145" s="5"/>
      <c r="C145" s="5"/>
      <c r="D145" s="5"/>
      <c r="E145" s="23"/>
      <c r="F145" s="14"/>
      <c r="G145" s="5"/>
      <c r="H145" s="15"/>
      <c r="I145" s="16"/>
      <c r="J145" s="17"/>
      <c r="K145" s="7"/>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row>
    <row r="146" spans="1:123" s="12" customFormat="1" ht="26.1" customHeight="1">
      <c r="A146" s="3"/>
      <c r="B146" s="5"/>
      <c r="C146" s="5"/>
      <c r="D146" s="5"/>
      <c r="E146" s="20"/>
      <c r="F146" s="14"/>
      <c r="G146" s="5"/>
      <c r="H146" s="15"/>
      <c r="I146" s="16"/>
      <c r="J146" s="17"/>
      <c r="K146" s="7"/>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row>
    <row r="147" spans="1:123" s="12" customFormat="1" ht="26.1" customHeight="1">
      <c r="A147" s="3"/>
      <c r="B147" s="5"/>
      <c r="C147" s="5"/>
      <c r="D147" s="5"/>
      <c r="E147" s="20"/>
      <c r="F147" s="14"/>
      <c r="G147" s="5"/>
      <c r="H147" s="15"/>
      <c r="I147" s="16"/>
      <c r="J147" s="17"/>
      <c r="K147" s="7"/>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row>
    <row r="148" spans="1:123" s="12" customFormat="1" ht="26.1" customHeight="1">
      <c r="A148" s="3"/>
      <c r="B148" s="5"/>
      <c r="C148" s="5"/>
      <c r="D148" s="5"/>
      <c r="E148" s="20"/>
      <c r="F148" s="14"/>
      <c r="G148" s="5"/>
      <c r="H148" s="15"/>
      <c r="I148" s="16"/>
      <c r="J148" s="17"/>
      <c r="K148" s="7"/>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row>
    <row r="149" spans="1:123" s="12" customFormat="1" ht="26.1" customHeight="1">
      <c r="A149" s="3"/>
      <c r="B149" s="5"/>
      <c r="C149" s="5"/>
      <c r="D149" s="5"/>
      <c r="E149" s="18"/>
      <c r="F149" s="14"/>
      <c r="G149" s="5"/>
      <c r="H149" s="15"/>
      <c r="I149" s="16"/>
      <c r="J149" s="17"/>
      <c r="K149" s="7"/>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row>
    <row r="150" spans="1:123" s="12" customFormat="1" ht="26.1" customHeight="1">
      <c r="A150" s="3"/>
      <c r="B150" s="5"/>
      <c r="C150" s="5"/>
      <c r="D150" s="5"/>
      <c r="E150" s="18"/>
      <c r="F150" s="14"/>
      <c r="G150" s="5"/>
      <c r="H150" s="15"/>
      <c r="I150" s="16"/>
      <c r="J150" s="17"/>
      <c r="K150" s="7"/>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row>
    <row r="151" spans="1:123" s="12" customFormat="1" ht="26.1" customHeight="1">
      <c r="A151" s="3"/>
      <c r="B151" s="5"/>
      <c r="C151" s="5"/>
      <c r="D151" s="5"/>
      <c r="E151" s="18"/>
      <c r="F151" s="14"/>
      <c r="G151" s="5"/>
      <c r="H151" s="15"/>
      <c r="I151" s="16"/>
      <c r="J151" s="17"/>
      <c r="K151" s="7"/>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row>
    <row r="152" spans="1:123" s="12" customFormat="1" ht="26.1" customHeight="1">
      <c r="A152" s="3"/>
      <c r="B152" s="5"/>
      <c r="C152" s="5"/>
      <c r="D152" s="5"/>
      <c r="E152" s="26"/>
      <c r="F152" s="14"/>
      <c r="G152" s="5"/>
      <c r="H152" s="15"/>
      <c r="I152" s="16"/>
      <c r="J152" s="17"/>
      <c r="K152" s="7"/>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row>
    <row r="153" spans="1:123" s="12" customFormat="1" ht="26.1" customHeight="1">
      <c r="A153" s="3"/>
      <c r="B153" s="5"/>
      <c r="C153" s="5"/>
      <c r="D153" s="5"/>
      <c r="E153" s="27"/>
      <c r="F153" s="14"/>
      <c r="G153" s="5"/>
      <c r="H153" s="15"/>
      <c r="I153" s="16"/>
      <c r="J153" s="17"/>
      <c r="K153" s="7"/>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row>
    <row r="154" spans="1:123" s="12" customFormat="1" ht="26.1" customHeight="1">
      <c r="A154" s="3"/>
      <c r="B154" s="5"/>
      <c r="C154" s="5"/>
      <c r="D154" s="5"/>
      <c r="E154" s="20"/>
      <c r="F154" s="14"/>
      <c r="G154" s="5"/>
      <c r="H154" s="15"/>
      <c r="I154" s="16"/>
      <c r="J154" s="17"/>
      <c r="K154" s="7"/>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row>
    <row r="155" spans="1:123" s="12" customFormat="1" ht="26.1" customHeight="1">
      <c r="A155" s="3"/>
      <c r="B155" s="5"/>
      <c r="C155" s="5"/>
      <c r="D155" s="5"/>
      <c r="E155" s="18"/>
      <c r="F155" s="14"/>
      <c r="G155" s="5"/>
      <c r="H155" s="15"/>
      <c r="I155" s="16"/>
      <c r="J155" s="17"/>
      <c r="K155" s="7"/>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row>
    <row r="156" spans="1:123" s="12" customFormat="1" ht="26.1" customHeight="1">
      <c r="A156" s="3"/>
      <c r="B156" s="5"/>
      <c r="C156" s="5"/>
      <c r="D156" s="5"/>
      <c r="E156" s="18"/>
      <c r="F156" s="14"/>
      <c r="G156" s="5"/>
      <c r="H156" s="15"/>
      <c r="I156" s="16"/>
      <c r="J156" s="17"/>
      <c r="K156" s="7"/>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row>
    <row r="157" spans="1:123" s="12" customFormat="1" ht="26.1" customHeight="1">
      <c r="A157" s="3"/>
      <c r="B157" s="5"/>
      <c r="C157" s="5"/>
      <c r="D157" s="5"/>
      <c r="E157" s="20"/>
      <c r="F157" s="14"/>
      <c r="G157" s="5"/>
      <c r="H157" s="15"/>
      <c r="I157" s="16"/>
      <c r="J157" s="17"/>
      <c r="K157" s="7"/>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row>
    <row r="158" spans="1:123" s="12" customFormat="1" ht="26.1" customHeight="1">
      <c r="A158" s="3"/>
      <c r="B158" s="5"/>
      <c r="C158" s="5"/>
      <c r="D158" s="5"/>
      <c r="E158" s="26"/>
      <c r="F158" s="14"/>
      <c r="G158" s="5"/>
      <c r="H158" s="15"/>
      <c r="I158" s="16"/>
      <c r="J158" s="17"/>
      <c r="K158" s="7"/>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row>
    <row r="159" spans="1:123" s="12" customFormat="1" ht="26.1" customHeight="1">
      <c r="A159" s="3"/>
      <c r="B159" s="5"/>
      <c r="C159" s="5"/>
      <c r="D159" s="5"/>
      <c r="E159" s="18"/>
      <c r="F159" s="14"/>
      <c r="G159" s="5"/>
      <c r="H159" s="15"/>
      <c r="I159" s="16"/>
      <c r="J159" s="17"/>
      <c r="K159" s="7"/>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row>
    <row r="160" spans="1:123" s="12" customFormat="1" ht="26.1" customHeight="1">
      <c r="A160" s="3"/>
      <c r="B160" s="5"/>
      <c r="C160" s="5"/>
      <c r="D160" s="5"/>
      <c r="E160" s="20"/>
      <c r="F160" s="14"/>
      <c r="G160" s="5"/>
      <c r="H160" s="15"/>
      <c r="I160" s="16"/>
      <c r="J160" s="17"/>
      <c r="K160" s="7"/>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row>
    <row r="161" spans="1:123" s="12" customFormat="1" ht="26.1" customHeight="1">
      <c r="A161" s="3"/>
      <c r="B161" s="5"/>
      <c r="C161" s="5"/>
      <c r="D161" s="5"/>
      <c r="E161" s="18"/>
      <c r="F161" s="14"/>
      <c r="G161" s="5"/>
      <c r="H161" s="15"/>
      <c r="I161" s="16"/>
      <c r="J161" s="17"/>
      <c r="K161" s="7"/>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row>
    <row r="162" spans="1:123" s="12" customFormat="1" ht="26.1" customHeight="1">
      <c r="A162" s="3"/>
      <c r="B162" s="5"/>
      <c r="C162" s="5"/>
      <c r="D162" s="5"/>
      <c r="E162" s="20"/>
      <c r="F162" s="14"/>
      <c r="G162" s="5"/>
      <c r="H162" s="15"/>
      <c r="I162" s="16"/>
      <c r="J162" s="17"/>
      <c r="K162" s="7"/>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row>
    <row r="163" spans="1:123" s="12" customFormat="1" ht="26.1" customHeight="1">
      <c r="A163" s="3"/>
      <c r="B163" s="5"/>
      <c r="C163" s="5"/>
      <c r="D163" s="5"/>
      <c r="E163" s="18"/>
      <c r="F163" s="14"/>
      <c r="G163" s="5"/>
      <c r="H163" s="15"/>
      <c r="I163" s="16"/>
      <c r="J163" s="17"/>
      <c r="K163" s="7"/>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row>
    <row r="164" spans="1:123" s="12" customFormat="1" ht="26.1" customHeight="1">
      <c r="A164" s="3"/>
      <c r="B164" s="5"/>
      <c r="C164" s="5"/>
      <c r="D164" s="5"/>
      <c r="E164" s="23"/>
      <c r="F164" s="14"/>
      <c r="G164" s="5"/>
      <c r="H164" s="15"/>
      <c r="I164" s="16"/>
      <c r="J164" s="17"/>
      <c r="K164" s="7"/>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row>
    <row r="165" spans="1:123" s="12" customFormat="1" ht="26.1" customHeight="1">
      <c r="A165" s="3"/>
      <c r="B165" s="5"/>
      <c r="C165" s="5"/>
      <c r="D165" s="5"/>
      <c r="E165" s="24"/>
      <c r="F165" s="14"/>
      <c r="G165" s="5"/>
      <c r="H165" s="15"/>
      <c r="I165" s="16"/>
      <c r="J165" s="17"/>
      <c r="K165" s="7"/>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row>
    <row r="166" spans="1:123" s="12" customFormat="1" ht="26.1" customHeight="1">
      <c r="A166" s="3"/>
      <c r="B166" s="5"/>
      <c r="C166" s="5"/>
      <c r="D166" s="5"/>
      <c r="E166" s="18"/>
      <c r="F166" s="14"/>
      <c r="G166" s="5"/>
      <c r="H166" s="15"/>
      <c r="I166" s="16"/>
      <c r="J166" s="17"/>
      <c r="K166" s="7"/>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row>
    <row r="167" spans="1:123" s="12" customFormat="1" ht="26.1" customHeight="1">
      <c r="A167" s="3"/>
      <c r="B167" s="5"/>
      <c r="C167" s="5"/>
      <c r="D167" s="5"/>
      <c r="E167" s="18"/>
      <c r="F167" s="14"/>
      <c r="G167" s="5"/>
      <c r="H167" s="15"/>
      <c r="I167" s="16"/>
      <c r="J167" s="17"/>
      <c r="K167" s="7"/>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row>
    <row r="168" spans="1:123" s="12" customFormat="1" ht="26.1" customHeight="1">
      <c r="A168" s="3"/>
      <c r="B168" s="5"/>
      <c r="C168" s="5"/>
      <c r="D168" s="5"/>
      <c r="E168" s="18"/>
      <c r="F168" s="14"/>
      <c r="G168" s="5"/>
      <c r="H168" s="15"/>
      <c r="I168" s="16"/>
      <c r="J168" s="17"/>
      <c r="K168" s="7"/>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row>
    <row r="169" spans="1:123" s="12" customFormat="1" ht="26.1" customHeight="1">
      <c r="A169" s="3"/>
      <c r="B169" s="5"/>
      <c r="C169" s="5"/>
      <c r="D169" s="5"/>
      <c r="E169" s="18"/>
      <c r="F169" s="14"/>
      <c r="G169" s="5"/>
      <c r="H169" s="15"/>
      <c r="I169" s="16"/>
      <c r="J169" s="17"/>
      <c r="K169" s="7"/>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row>
    <row r="170" spans="1:123" s="12" customFormat="1" ht="26.1" customHeight="1">
      <c r="A170" s="3"/>
      <c r="B170" s="5"/>
      <c r="C170" s="5"/>
      <c r="D170" s="5"/>
      <c r="E170" s="24"/>
      <c r="F170" s="14"/>
      <c r="G170" s="5"/>
      <c r="H170" s="15"/>
      <c r="I170" s="16"/>
      <c r="J170" s="17"/>
      <c r="K170" s="7"/>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row>
    <row r="171" spans="1:123" s="12" customFormat="1" ht="26.1" customHeight="1">
      <c r="A171" s="3"/>
      <c r="B171" s="5"/>
      <c r="C171" s="5"/>
      <c r="D171" s="5"/>
      <c r="E171" s="18"/>
      <c r="F171" s="14"/>
      <c r="G171" s="5"/>
      <c r="H171" s="15"/>
      <c r="I171" s="16"/>
      <c r="J171" s="17"/>
      <c r="K171" s="7"/>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row>
    <row r="172" spans="1:123" s="12" customFormat="1" ht="26.1" customHeight="1">
      <c r="A172" s="3"/>
      <c r="B172" s="5"/>
      <c r="C172" s="5"/>
      <c r="D172" s="5"/>
      <c r="E172" s="18"/>
      <c r="F172" s="14"/>
      <c r="G172" s="5"/>
      <c r="H172" s="15"/>
      <c r="I172" s="16"/>
      <c r="J172" s="17"/>
      <c r="K172" s="7"/>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row>
    <row r="173" spans="1:123" s="12" customFormat="1" ht="26.1" customHeight="1">
      <c r="A173" s="3"/>
      <c r="B173" s="5"/>
      <c r="C173" s="5"/>
      <c r="D173" s="5"/>
      <c r="E173" s="20"/>
      <c r="F173" s="14"/>
      <c r="G173" s="5"/>
      <c r="H173" s="15"/>
      <c r="I173" s="16"/>
      <c r="J173" s="17"/>
      <c r="K173" s="7"/>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row>
    <row r="174" spans="1:123" s="12" customFormat="1" ht="26.1" customHeight="1">
      <c r="A174" s="3"/>
      <c r="B174" s="5"/>
      <c r="C174" s="5"/>
      <c r="D174" s="5"/>
      <c r="E174" s="20"/>
      <c r="F174" s="14"/>
      <c r="G174" s="5"/>
      <c r="H174" s="15"/>
      <c r="I174" s="16"/>
      <c r="J174" s="17"/>
      <c r="K174" s="7"/>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row>
    <row r="175" spans="1:123" s="12" customFormat="1" ht="26.1" customHeight="1">
      <c r="A175" s="3"/>
      <c r="B175" s="5"/>
      <c r="C175" s="5"/>
      <c r="D175" s="5"/>
      <c r="E175" s="24"/>
      <c r="F175" s="14"/>
      <c r="G175" s="5"/>
      <c r="H175" s="15"/>
      <c r="I175" s="16"/>
      <c r="J175" s="17"/>
      <c r="K175" s="7"/>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row>
    <row r="176" spans="1:123" s="12" customFormat="1" ht="26.1" customHeight="1">
      <c r="A176" s="3"/>
      <c r="B176" s="5"/>
      <c r="C176" s="5"/>
      <c r="D176" s="5"/>
      <c r="E176" s="18"/>
      <c r="F176" s="14"/>
      <c r="G176" s="5"/>
      <c r="H176" s="15"/>
      <c r="I176" s="16"/>
      <c r="J176" s="17"/>
      <c r="K176" s="7"/>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row>
    <row r="177" spans="1:123" s="12" customFormat="1" ht="26.1" customHeight="1">
      <c r="A177" s="3"/>
      <c r="B177" s="5"/>
      <c r="C177" s="5"/>
      <c r="D177" s="5"/>
      <c r="E177" s="20"/>
      <c r="F177" s="14"/>
      <c r="G177" s="5"/>
      <c r="H177" s="15"/>
      <c r="I177" s="16"/>
      <c r="J177" s="17"/>
      <c r="K177" s="7"/>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row>
    <row r="178" spans="1:123" s="12" customFormat="1" ht="26.1" customHeight="1">
      <c r="A178" s="3"/>
      <c r="B178" s="5"/>
      <c r="C178" s="5"/>
      <c r="D178" s="5"/>
      <c r="E178" s="18"/>
      <c r="F178" s="14"/>
      <c r="G178" s="5"/>
      <c r="H178" s="15"/>
      <c r="I178" s="16"/>
      <c r="J178" s="17"/>
      <c r="K178" s="7"/>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row>
    <row r="179" spans="1:123" s="12" customFormat="1" ht="26.1" customHeight="1">
      <c r="A179" s="3"/>
      <c r="B179" s="5"/>
      <c r="C179" s="5"/>
      <c r="D179" s="5"/>
      <c r="E179" s="20"/>
      <c r="F179" s="14"/>
      <c r="G179" s="5"/>
      <c r="H179" s="15"/>
      <c r="I179" s="16"/>
      <c r="J179" s="17"/>
      <c r="K179" s="7"/>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row>
    <row r="180" spans="1:123" s="12" customFormat="1" ht="26.1" customHeight="1">
      <c r="A180" s="3"/>
      <c r="B180" s="5"/>
      <c r="C180" s="5"/>
      <c r="D180" s="5"/>
      <c r="E180" s="20"/>
      <c r="F180" s="14"/>
      <c r="G180" s="5"/>
      <c r="H180" s="15"/>
      <c r="I180" s="16"/>
      <c r="J180" s="17"/>
      <c r="K180" s="7"/>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row>
    <row r="181" spans="1:123" s="12" customFormat="1" ht="26.1" customHeight="1">
      <c r="A181" s="3"/>
      <c r="B181" s="5"/>
      <c r="C181" s="5"/>
      <c r="D181" s="5"/>
      <c r="E181" s="20"/>
      <c r="F181" s="14"/>
      <c r="G181" s="5"/>
      <c r="H181" s="15"/>
      <c r="I181" s="16"/>
      <c r="J181" s="17"/>
      <c r="K181" s="7"/>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row>
    <row r="182" spans="1:123" s="12" customFormat="1" ht="26.1" customHeight="1">
      <c r="A182" s="3"/>
      <c r="B182" s="5"/>
      <c r="C182" s="5"/>
      <c r="D182" s="5"/>
      <c r="E182" s="13"/>
      <c r="F182" s="14"/>
      <c r="G182" s="5"/>
      <c r="H182" s="15"/>
      <c r="I182" s="16"/>
      <c r="J182" s="17"/>
      <c r="K182" s="7"/>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row>
    <row r="183" spans="1:123" s="12" customFormat="1" ht="26.1" customHeight="1">
      <c r="A183" s="3"/>
      <c r="B183" s="5"/>
      <c r="C183" s="5"/>
      <c r="D183" s="5"/>
      <c r="E183" s="18"/>
      <c r="F183" s="14"/>
      <c r="G183" s="5"/>
      <c r="H183" s="15"/>
      <c r="I183" s="16"/>
      <c r="J183" s="17"/>
      <c r="K183" s="7"/>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row>
    <row r="184" spans="1:123" s="12" customFormat="1" ht="26.1" customHeight="1">
      <c r="A184" s="3"/>
      <c r="B184" s="5"/>
      <c r="C184" s="5"/>
      <c r="D184" s="5"/>
      <c r="E184" s="20"/>
      <c r="F184" s="14"/>
      <c r="G184" s="5"/>
      <c r="H184" s="15"/>
      <c r="I184" s="16"/>
      <c r="J184" s="17"/>
      <c r="K184" s="7"/>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row>
    <row r="185" spans="1:123" s="12" customFormat="1" ht="26.1" customHeight="1">
      <c r="A185" s="3"/>
      <c r="B185" s="5"/>
      <c r="C185" s="5"/>
      <c r="D185" s="5"/>
      <c r="E185" s="20"/>
      <c r="F185" s="14"/>
      <c r="G185" s="5"/>
      <c r="H185" s="15"/>
      <c r="I185" s="16"/>
      <c r="J185" s="17"/>
      <c r="K185" s="7"/>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row>
    <row r="186" spans="1:123" s="12" customFormat="1" ht="26.1" customHeight="1">
      <c r="A186" s="3"/>
      <c r="B186" s="5"/>
      <c r="C186" s="5"/>
      <c r="D186" s="5"/>
      <c r="E186" s="24"/>
      <c r="F186" s="14"/>
      <c r="G186" s="5"/>
      <c r="H186" s="15"/>
      <c r="I186" s="16"/>
      <c r="J186" s="17"/>
      <c r="K186" s="7"/>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row>
    <row r="187" spans="1:123" s="12" customFormat="1" ht="26.1" customHeight="1">
      <c r="A187" s="3"/>
      <c r="B187" s="5"/>
      <c r="C187" s="5"/>
      <c r="D187" s="5"/>
      <c r="E187" s="23"/>
      <c r="F187" s="14"/>
      <c r="G187" s="5"/>
      <c r="H187" s="15"/>
      <c r="I187" s="16"/>
      <c r="J187" s="17"/>
      <c r="K187" s="7"/>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row>
    <row r="188" spans="1:123" s="12" customFormat="1" ht="26.1" customHeight="1">
      <c r="A188" s="3"/>
      <c r="B188" s="5"/>
      <c r="C188" s="5"/>
      <c r="D188" s="5"/>
      <c r="E188" s="18"/>
      <c r="F188" s="14"/>
      <c r="G188" s="5"/>
      <c r="H188" s="15"/>
      <c r="I188" s="16"/>
      <c r="J188" s="17"/>
      <c r="K188" s="7"/>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row>
    <row r="189" spans="1:123" s="12" customFormat="1" ht="26.1" customHeight="1">
      <c r="A189" s="3"/>
      <c r="B189" s="5"/>
      <c r="C189" s="5"/>
      <c r="D189" s="5"/>
      <c r="E189" s="18"/>
      <c r="F189" s="14"/>
      <c r="G189" s="5"/>
      <c r="H189" s="15"/>
      <c r="I189" s="16"/>
      <c r="J189" s="17"/>
      <c r="K189" s="7"/>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row>
    <row r="190" spans="1:123" s="12" customFormat="1" ht="26.1" customHeight="1">
      <c r="A190" s="3"/>
      <c r="B190" s="5"/>
      <c r="C190" s="5"/>
      <c r="D190" s="5"/>
      <c r="E190" s="23"/>
      <c r="F190" s="14"/>
      <c r="G190" s="5"/>
      <c r="H190" s="15"/>
      <c r="I190" s="16"/>
      <c r="J190" s="17"/>
      <c r="K190" s="7"/>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row>
    <row r="191" spans="1:123" s="12" customFormat="1" ht="26.1" customHeight="1">
      <c r="A191" s="3"/>
      <c r="B191" s="5"/>
      <c r="C191" s="5"/>
      <c r="D191" s="5"/>
      <c r="E191" s="23"/>
      <c r="F191" s="14"/>
      <c r="G191" s="5"/>
      <c r="H191" s="15"/>
      <c r="I191" s="16"/>
      <c r="J191" s="17"/>
      <c r="K191" s="7"/>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row>
    <row r="192" spans="1:123" s="12" customFormat="1" ht="26.1" customHeight="1">
      <c r="A192" s="3"/>
      <c r="B192" s="5"/>
      <c r="C192" s="5"/>
      <c r="D192" s="5"/>
      <c r="E192" s="23"/>
      <c r="F192" s="14"/>
      <c r="G192" s="5"/>
      <c r="H192" s="15"/>
      <c r="I192" s="16"/>
      <c r="J192" s="17"/>
      <c r="K192" s="7"/>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row>
    <row r="193" spans="1:123" s="12" customFormat="1" ht="26.1" customHeight="1">
      <c r="A193" s="3"/>
      <c r="B193" s="5"/>
      <c r="C193" s="5"/>
      <c r="D193" s="5"/>
      <c r="E193" s="20"/>
      <c r="F193" s="14"/>
      <c r="G193" s="5"/>
      <c r="H193" s="15"/>
      <c r="I193" s="16"/>
      <c r="J193" s="17"/>
      <c r="K193" s="7"/>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row>
    <row r="194" spans="1:123" s="12" customFormat="1" ht="26.1" customHeight="1">
      <c r="A194" s="3"/>
      <c r="B194" s="5"/>
      <c r="C194" s="5"/>
      <c r="D194" s="5"/>
      <c r="E194" s="20"/>
      <c r="F194" s="14"/>
      <c r="G194" s="5"/>
      <c r="H194" s="15"/>
      <c r="I194" s="16"/>
      <c r="J194" s="17"/>
      <c r="K194" s="7"/>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row>
    <row r="195" spans="1:123" s="12" customFormat="1" ht="26.1" customHeight="1">
      <c r="A195" s="3"/>
      <c r="B195" s="5"/>
      <c r="C195" s="5"/>
      <c r="D195" s="5"/>
      <c r="E195" s="20"/>
      <c r="F195" s="14"/>
      <c r="G195" s="5"/>
      <c r="H195" s="15"/>
      <c r="I195" s="16"/>
      <c r="J195" s="17"/>
      <c r="K195" s="7"/>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row>
    <row r="196" spans="1:123" s="12" customFormat="1" ht="26.1" customHeight="1">
      <c r="A196" s="3"/>
      <c r="B196" s="5"/>
      <c r="C196" s="5"/>
      <c r="D196" s="5"/>
      <c r="E196" s="18"/>
      <c r="F196" s="14"/>
      <c r="G196" s="5"/>
      <c r="H196" s="15"/>
      <c r="I196" s="16"/>
      <c r="J196" s="17"/>
      <c r="K196" s="7"/>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row>
    <row r="197" spans="1:123" s="12" customFormat="1" ht="26.1" customHeight="1">
      <c r="A197" s="3"/>
      <c r="B197" s="5"/>
      <c r="C197" s="5"/>
      <c r="D197" s="5"/>
      <c r="E197" s="20"/>
      <c r="F197" s="14"/>
      <c r="G197" s="5"/>
      <c r="H197" s="15"/>
      <c r="I197" s="16"/>
      <c r="J197" s="17"/>
      <c r="K197" s="7"/>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row>
    <row r="198" spans="1:123" s="12" customFormat="1" ht="26.1" customHeight="1">
      <c r="A198" s="3"/>
      <c r="B198" s="5"/>
      <c r="C198" s="5"/>
      <c r="D198" s="5"/>
      <c r="E198" s="20"/>
      <c r="F198" s="14"/>
      <c r="G198" s="5"/>
      <c r="H198" s="15"/>
      <c r="I198" s="16"/>
      <c r="J198" s="17"/>
      <c r="K198" s="7"/>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row>
    <row r="199" spans="1:123" s="12" customFormat="1" ht="26.1" customHeight="1">
      <c r="A199" s="3"/>
      <c r="B199" s="5"/>
      <c r="C199" s="5"/>
      <c r="D199" s="5"/>
      <c r="E199" s="20"/>
      <c r="F199" s="14"/>
      <c r="G199" s="5"/>
      <c r="H199" s="15"/>
      <c r="I199" s="16"/>
      <c r="J199" s="17"/>
      <c r="K199" s="7"/>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row>
    <row r="200" spans="1:123" s="12" customFormat="1" ht="26.1" customHeight="1">
      <c r="A200" s="3"/>
      <c r="B200" s="5"/>
      <c r="C200" s="5"/>
      <c r="D200" s="5"/>
      <c r="E200" s="20"/>
      <c r="F200" s="14"/>
      <c r="G200" s="5"/>
      <c r="H200" s="15"/>
      <c r="I200" s="16"/>
      <c r="J200" s="17"/>
      <c r="K200" s="7"/>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row>
    <row r="201" spans="1:123" s="12" customFormat="1" ht="26.1" customHeight="1">
      <c r="A201" s="3"/>
      <c r="B201" s="5"/>
      <c r="C201" s="5"/>
      <c r="D201" s="5"/>
      <c r="E201" s="18"/>
      <c r="F201" s="14"/>
      <c r="G201" s="5"/>
      <c r="H201" s="15"/>
      <c r="I201" s="16"/>
      <c r="J201" s="17"/>
      <c r="K201" s="7"/>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row>
    <row r="202" spans="1:123" s="12" customFormat="1" ht="26.1" customHeight="1">
      <c r="A202" s="3"/>
      <c r="B202" s="5"/>
      <c r="C202" s="5"/>
      <c r="D202" s="5"/>
      <c r="E202" s="20"/>
      <c r="F202" s="14"/>
      <c r="G202" s="5"/>
      <c r="H202" s="15"/>
      <c r="I202" s="16"/>
      <c r="J202" s="17"/>
      <c r="K202" s="7"/>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row>
    <row r="203" spans="1:123" s="12" customFormat="1" ht="26.1" customHeight="1">
      <c r="A203" s="3"/>
      <c r="B203" s="5"/>
      <c r="C203" s="5"/>
      <c r="D203" s="5"/>
      <c r="E203" s="20"/>
      <c r="F203" s="14"/>
      <c r="G203" s="5"/>
      <c r="H203" s="15"/>
      <c r="I203" s="16"/>
      <c r="J203" s="17"/>
      <c r="K203" s="7"/>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row>
    <row r="204" spans="1:123" s="12" customFormat="1" ht="26.1" customHeight="1">
      <c r="A204" s="3"/>
      <c r="B204" s="5"/>
      <c r="C204" s="5"/>
      <c r="D204" s="5"/>
      <c r="E204" s="20"/>
      <c r="F204" s="14"/>
      <c r="G204" s="5"/>
      <c r="H204" s="15"/>
      <c r="I204" s="16"/>
      <c r="J204" s="17"/>
      <c r="K204" s="7"/>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row>
    <row r="205" spans="1:123" s="12" customFormat="1" ht="26.1" customHeight="1">
      <c r="A205" s="3"/>
      <c r="B205" s="5"/>
      <c r="C205" s="5"/>
      <c r="D205" s="5"/>
      <c r="E205" s="20"/>
      <c r="F205" s="14"/>
      <c r="G205" s="5"/>
      <c r="H205" s="15"/>
      <c r="I205" s="16"/>
      <c r="J205" s="17"/>
      <c r="K205" s="7"/>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row>
    <row r="206" spans="1:123" s="12" customFormat="1" ht="26.1" customHeight="1">
      <c r="A206" s="3"/>
      <c r="B206" s="5"/>
      <c r="C206" s="5"/>
      <c r="D206" s="5"/>
      <c r="E206" s="20"/>
      <c r="F206" s="14"/>
      <c r="G206" s="5"/>
      <c r="H206" s="15"/>
      <c r="I206" s="16"/>
      <c r="J206" s="17"/>
      <c r="K206" s="7"/>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row>
    <row r="207" spans="1:123" s="12" customFormat="1" ht="26.1" customHeight="1">
      <c r="A207" s="3"/>
      <c r="B207" s="5"/>
      <c r="C207" s="5"/>
      <c r="D207" s="5"/>
      <c r="E207" s="18"/>
      <c r="F207" s="14"/>
      <c r="G207" s="5"/>
      <c r="H207" s="15"/>
      <c r="I207" s="16"/>
      <c r="J207" s="17"/>
      <c r="K207" s="7"/>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row>
    <row r="208" spans="1:123" s="12" customFormat="1" ht="26.1" customHeight="1">
      <c r="A208" s="3"/>
      <c r="B208" s="5"/>
      <c r="C208" s="5"/>
      <c r="D208" s="5"/>
      <c r="E208" s="18"/>
      <c r="F208" s="14"/>
      <c r="G208" s="5"/>
      <c r="H208" s="15"/>
      <c r="I208" s="16"/>
      <c r="J208" s="17"/>
      <c r="K208" s="7"/>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row>
    <row r="209" spans="1:123" s="12" customFormat="1" ht="26.1" customHeight="1">
      <c r="A209" s="3"/>
      <c r="B209" s="5"/>
      <c r="C209" s="5"/>
      <c r="D209" s="5"/>
      <c r="E209" s="18"/>
      <c r="F209" s="14"/>
      <c r="G209" s="5"/>
      <c r="H209" s="15"/>
      <c r="I209" s="16"/>
      <c r="J209" s="17"/>
      <c r="K209" s="7"/>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row>
    <row r="210" spans="1:123" s="12" customFormat="1" ht="26.1" customHeight="1">
      <c r="A210" s="3"/>
      <c r="B210" s="5"/>
      <c r="C210" s="5"/>
      <c r="D210" s="5"/>
      <c r="E210" s="20"/>
      <c r="F210" s="14"/>
      <c r="G210" s="5"/>
      <c r="H210" s="15"/>
      <c r="I210" s="16"/>
      <c r="J210" s="17"/>
      <c r="K210" s="7"/>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row>
    <row r="211" spans="1:123" s="12" customFormat="1" ht="26.1" customHeight="1">
      <c r="A211" s="3"/>
      <c r="B211" s="5"/>
      <c r="C211" s="5"/>
      <c r="D211" s="5"/>
      <c r="E211" s="18"/>
      <c r="F211" s="14"/>
      <c r="G211" s="5"/>
      <c r="H211" s="15"/>
      <c r="I211" s="16"/>
      <c r="J211" s="17"/>
      <c r="K211" s="7"/>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row>
    <row r="212" spans="1:123" s="12" customFormat="1" ht="26.1" customHeight="1">
      <c r="A212" s="3"/>
      <c r="B212" s="5"/>
      <c r="C212" s="5"/>
      <c r="D212" s="5"/>
      <c r="E212" s="18"/>
      <c r="F212" s="14"/>
      <c r="G212" s="5"/>
      <c r="H212" s="15"/>
      <c r="I212" s="16"/>
      <c r="J212" s="17"/>
      <c r="K212" s="7"/>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row>
    <row r="213" spans="1:123" s="12" customFormat="1" ht="26.1" customHeight="1">
      <c r="A213" s="3"/>
      <c r="B213" s="5"/>
      <c r="C213" s="5"/>
      <c r="D213" s="5"/>
      <c r="E213" s="20"/>
      <c r="F213" s="14"/>
      <c r="G213" s="5"/>
      <c r="H213" s="15"/>
      <c r="I213" s="16"/>
      <c r="J213" s="17"/>
      <c r="K213" s="7"/>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row>
    <row r="214" spans="1:123" s="12" customFormat="1" ht="26.1" customHeight="1">
      <c r="A214" s="3"/>
      <c r="B214" s="5"/>
      <c r="C214" s="5"/>
      <c r="D214" s="5"/>
      <c r="E214" s="20"/>
      <c r="F214" s="14"/>
      <c r="G214" s="5"/>
      <c r="H214" s="15"/>
      <c r="I214" s="16"/>
      <c r="J214" s="17"/>
      <c r="K214" s="7"/>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row>
    <row r="215" spans="1:123" s="12" customFormat="1" ht="26.1" customHeight="1">
      <c r="A215" s="3"/>
      <c r="B215" s="5"/>
      <c r="C215" s="5"/>
      <c r="D215" s="5"/>
      <c r="E215" s="28"/>
      <c r="F215" s="14"/>
      <c r="G215" s="5"/>
      <c r="H215" s="15"/>
      <c r="I215" s="16"/>
      <c r="J215" s="17"/>
      <c r="K215" s="7"/>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row>
    <row r="216" spans="1:123" s="12" customFormat="1" ht="26.1" customHeight="1">
      <c r="A216" s="3"/>
      <c r="B216" s="5"/>
      <c r="C216" s="5"/>
      <c r="D216" s="5"/>
      <c r="E216" s="20"/>
      <c r="F216" s="14"/>
      <c r="G216" s="5"/>
      <c r="H216" s="15"/>
      <c r="I216" s="16"/>
      <c r="J216" s="17"/>
      <c r="K216" s="7"/>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row>
    <row r="217" spans="1:123" s="12" customFormat="1" ht="26.1" customHeight="1">
      <c r="A217" s="3"/>
      <c r="B217" s="5"/>
      <c r="C217" s="5"/>
      <c r="D217" s="5"/>
      <c r="E217" s="18"/>
      <c r="F217" s="14"/>
      <c r="G217" s="5"/>
      <c r="H217" s="15"/>
      <c r="I217" s="16"/>
      <c r="J217" s="17"/>
      <c r="K217" s="7"/>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row>
    <row r="218" spans="1:123" s="12" customFormat="1" ht="26.1" customHeight="1">
      <c r="A218" s="3"/>
      <c r="B218" s="5"/>
      <c r="C218" s="5"/>
      <c r="D218" s="5"/>
      <c r="E218" s="20"/>
      <c r="F218" s="14"/>
      <c r="G218" s="5"/>
      <c r="H218" s="15"/>
      <c r="I218" s="16"/>
      <c r="J218" s="17"/>
      <c r="K218" s="7"/>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row>
    <row r="219" spans="1:123" s="12" customFormat="1" ht="26.1" customHeight="1">
      <c r="A219" s="3"/>
      <c r="B219" s="5"/>
      <c r="C219" s="5"/>
      <c r="D219" s="5"/>
      <c r="E219" s="13"/>
      <c r="F219" s="14"/>
      <c r="G219" s="5"/>
      <c r="H219" s="15"/>
      <c r="I219" s="16"/>
      <c r="J219" s="17"/>
      <c r="K219" s="7"/>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row>
    <row r="220" spans="1:123" s="12" customFormat="1" ht="26.1" customHeight="1">
      <c r="A220" s="3"/>
      <c r="B220" s="5"/>
      <c r="C220" s="5"/>
      <c r="D220" s="5"/>
      <c r="E220" s="24"/>
      <c r="F220" s="14"/>
      <c r="G220" s="5"/>
      <c r="H220" s="15"/>
      <c r="I220" s="16"/>
      <c r="J220" s="17"/>
      <c r="K220" s="7"/>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row>
    <row r="221" spans="1:123" s="12" customFormat="1" ht="26.1" customHeight="1">
      <c r="A221" s="3"/>
      <c r="B221" s="5"/>
      <c r="C221" s="5"/>
      <c r="D221" s="5"/>
      <c r="E221" s="20"/>
      <c r="F221" s="14"/>
      <c r="G221" s="5"/>
      <c r="H221" s="15"/>
      <c r="I221" s="16"/>
      <c r="J221" s="17"/>
      <c r="K221" s="7"/>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row>
    <row r="222" spans="1:123" s="12" customFormat="1" ht="26.1" customHeight="1">
      <c r="A222" s="3"/>
      <c r="B222" s="5"/>
      <c r="C222" s="5"/>
      <c r="D222" s="5"/>
      <c r="E222" s="20"/>
      <c r="F222" s="14"/>
      <c r="G222" s="5"/>
      <c r="H222" s="15"/>
      <c r="I222" s="16"/>
      <c r="J222" s="17"/>
      <c r="K222" s="7"/>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row>
    <row r="223" spans="1:123" s="12" customFormat="1" ht="26.1" customHeight="1">
      <c r="A223" s="3"/>
      <c r="B223" s="5"/>
      <c r="C223" s="5"/>
      <c r="D223" s="5"/>
      <c r="E223" s="18"/>
      <c r="F223" s="14"/>
      <c r="G223" s="5"/>
      <c r="H223" s="15"/>
      <c r="I223" s="16"/>
      <c r="J223" s="17"/>
      <c r="K223" s="7"/>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row>
    <row r="224" spans="1:123" s="12" customFormat="1" ht="26.1" customHeight="1">
      <c r="A224" s="3"/>
      <c r="B224" s="3"/>
      <c r="C224" s="3"/>
      <c r="D224" s="3"/>
      <c r="E224" s="29"/>
      <c r="G224" s="3"/>
      <c r="H224" s="6"/>
      <c r="I224" s="30"/>
      <c r="J224" s="17"/>
      <c r="K224" s="7"/>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row>
    <row r="225" spans="1:123" s="12" customFormat="1" ht="26.1" customHeight="1">
      <c r="A225" s="3"/>
      <c r="B225" s="3"/>
      <c r="C225" s="3"/>
      <c r="D225" s="3"/>
      <c r="E225" s="29"/>
      <c r="G225" s="3"/>
      <c r="H225" s="6"/>
      <c r="I225" s="30"/>
      <c r="J225" s="17"/>
      <c r="K225" s="7"/>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row>
    <row r="226" spans="1:123" s="12" customFormat="1" ht="26.1" customHeight="1">
      <c r="A226" s="3"/>
      <c r="B226" s="3"/>
      <c r="C226" s="3"/>
      <c r="D226" s="3"/>
      <c r="E226" s="29"/>
      <c r="G226" s="3"/>
      <c r="H226" s="6"/>
      <c r="I226" s="30"/>
      <c r="J226" s="17"/>
      <c r="K226" s="7"/>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row>
    <row r="227" spans="1:123" s="12" customFormat="1" ht="26.1" customHeight="1">
      <c r="A227" s="3"/>
      <c r="B227" s="3"/>
      <c r="C227" s="3"/>
      <c r="D227" s="3"/>
      <c r="E227" s="2"/>
      <c r="G227" s="3"/>
      <c r="H227" s="6"/>
      <c r="I227" s="30"/>
      <c r="J227" s="17"/>
      <c r="K227" s="7"/>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row>
    <row r="228" spans="1:123" s="12" customFormat="1" ht="26.1" customHeight="1">
      <c r="A228" s="3"/>
      <c r="B228" s="3"/>
      <c r="C228" s="3"/>
      <c r="D228" s="3"/>
      <c r="E228" s="2"/>
      <c r="G228" s="3"/>
      <c r="H228" s="6"/>
      <c r="I228" s="30"/>
      <c r="J228" s="17"/>
      <c r="K228" s="7"/>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row>
    <row r="229" spans="1:123" s="12" customFormat="1" ht="26.1" customHeight="1">
      <c r="A229" s="3"/>
      <c r="B229" s="3"/>
      <c r="C229" s="3"/>
      <c r="D229" s="3"/>
      <c r="E229" s="2"/>
      <c r="G229" s="3"/>
      <c r="H229" s="6"/>
      <c r="I229" s="30"/>
      <c r="J229" s="17"/>
      <c r="K229" s="7"/>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row>
    <row r="230" spans="1:123" s="12" customFormat="1" ht="26.1" customHeight="1">
      <c r="A230" s="3"/>
      <c r="B230" s="3"/>
      <c r="C230" s="3"/>
      <c r="D230" s="3"/>
      <c r="E230" s="29"/>
      <c r="G230" s="3"/>
      <c r="H230" s="6"/>
      <c r="I230" s="30"/>
      <c r="J230" s="17"/>
      <c r="K230" s="7"/>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row>
    <row r="231" spans="1:123" s="12" customFormat="1" ht="26.1" customHeight="1">
      <c r="A231" s="3"/>
      <c r="B231" s="3"/>
      <c r="C231" s="3"/>
      <c r="D231" s="3"/>
      <c r="E231" s="2"/>
      <c r="G231" s="3"/>
      <c r="H231" s="6"/>
      <c r="I231" s="30"/>
      <c r="J231" s="17"/>
      <c r="K231" s="7"/>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row>
    <row r="232" spans="1:123" s="12" customFormat="1" ht="26.1" customHeight="1">
      <c r="A232" s="3"/>
      <c r="B232" s="3"/>
      <c r="C232" s="3"/>
      <c r="D232" s="3"/>
      <c r="E232" s="29"/>
      <c r="G232" s="3"/>
      <c r="H232" s="6"/>
      <c r="I232" s="30"/>
      <c r="J232" s="17"/>
      <c r="K232" s="7"/>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row>
    <row r="233" spans="1:123" s="12" customFormat="1" ht="26.1" customHeight="1">
      <c r="A233" s="3"/>
      <c r="B233" s="3"/>
      <c r="C233" s="3"/>
      <c r="D233" s="3"/>
      <c r="E233" s="2"/>
      <c r="G233" s="3"/>
      <c r="H233" s="6"/>
      <c r="I233" s="30"/>
      <c r="J233" s="17"/>
      <c r="K233" s="7"/>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row>
    <row r="234" spans="1:123" s="12" customFormat="1" ht="26.1" customHeight="1">
      <c r="A234" s="3"/>
      <c r="B234" s="3"/>
      <c r="C234" s="3"/>
      <c r="D234" s="3"/>
      <c r="E234" s="29"/>
      <c r="G234" s="3"/>
      <c r="H234" s="6"/>
      <c r="I234" s="30"/>
      <c r="J234" s="17"/>
      <c r="K234" s="7"/>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row>
    <row r="235" spans="1:123" s="12" customFormat="1" ht="26.1" customHeight="1">
      <c r="A235" s="3"/>
      <c r="B235" s="3"/>
      <c r="C235" s="3"/>
      <c r="D235" s="3"/>
      <c r="E235" s="31"/>
      <c r="G235" s="3"/>
      <c r="H235" s="6"/>
      <c r="I235" s="30"/>
      <c r="J235" s="17"/>
      <c r="K235" s="7"/>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row>
    <row r="236" spans="1:123" s="12" customFormat="1" ht="26.1" customHeight="1">
      <c r="A236" s="3"/>
      <c r="B236" s="3"/>
      <c r="C236" s="3"/>
      <c r="D236" s="3"/>
      <c r="E236" s="32"/>
      <c r="G236" s="3"/>
      <c r="H236" s="6"/>
      <c r="I236" s="30"/>
      <c r="J236" s="17"/>
      <c r="K236" s="7"/>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row>
    <row r="237" spans="1:123" s="12" customFormat="1" ht="26.1" customHeight="1">
      <c r="A237" s="3"/>
      <c r="B237" s="3"/>
      <c r="C237" s="3"/>
      <c r="D237" s="3"/>
      <c r="E237" s="29"/>
      <c r="G237" s="3"/>
      <c r="H237" s="6"/>
      <c r="I237" s="30"/>
      <c r="J237" s="17"/>
      <c r="K237" s="7"/>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row>
    <row r="238" spans="1:123" s="12" customFormat="1" ht="26.1" customHeight="1">
      <c r="A238" s="3"/>
      <c r="B238" s="3"/>
      <c r="C238" s="3"/>
      <c r="D238" s="3"/>
      <c r="E238" s="29"/>
      <c r="G238" s="3"/>
      <c r="H238" s="6"/>
      <c r="I238" s="30"/>
      <c r="J238" s="17"/>
      <c r="K238" s="7"/>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row>
    <row r="239" spans="1:123" s="12" customFormat="1" ht="26.1" customHeight="1">
      <c r="A239" s="3"/>
      <c r="B239" s="3"/>
      <c r="C239" s="3"/>
      <c r="D239" s="3"/>
      <c r="E239" s="29"/>
      <c r="G239" s="3"/>
      <c r="H239" s="6"/>
      <c r="I239" s="30"/>
      <c r="J239" s="17"/>
      <c r="K239" s="7"/>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row>
    <row r="240" spans="1:123" s="12" customFormat="1" ht="26.1" customHeight="1">
      <c r="A240" s="3"/>
      <c r="B240" s="3"/>
      <c r="C240" s="3"/>
      <c r="D240" s="3"/>
      <c r="E240" s="2"/>
      <c r="G240" s="3"/>
      <c r="H240" s="6"/>
      <c r="I240" s="30"/>
      <c r="J240" s="17"/>
      <c r="K240" s="7"/>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row>
    <row r="241" spans="1:123" s="12" customFormat="1" ht="26.1" customHeight="1">
      <c r="A241" s="3"/>
      <c r="B241" s="3"/>
      <c r="C241" s="3"/>
      <c r="D241" s="3"/>
      <c r="E241" s="29"/>
      <c r="G241" s="3"/>
      <c r="H241" s="6"/>
      <c r="I241" s="30"/>
      <c r="J241" s="17"/>
      <c r="K241" s="7"/>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row>
    <row r="242" spans="1:123" s="12" customFormat="1" ht="26.1" customHeight="1">
      <c r="A242" s="3"/>
      <c r="B242" s="3"/>
      <c r="C242" s="3"/>
      <c r="D242" s="3"/>
      <c r="E242" s="2"/>
      <c r="G242" s="3"/>
      <c r="H242" s="6"/>
      <c r="I242" s="30"/>
      <c r="J242" s="17"/>
      <c r="K242" s="7"/>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row>
    <row r="243" spans="1:123" s="12" customFormat="1" ht="26.1" customHeight="1">
      <c r="A243" s="3"/>
      <c r="B243" s="3"/>
      <c r="C243" s="3"/>
      <c r="D243" s="3"/>
      <c r="E243" s="2"/>
      <c r="G243" s="3"/>
      <c r="H243" s="6"/>
      <c r="I243" s="30"/>
      <c r="J243" s="17"/>
      <c r="K243" s="7"/>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row>
    <row r="244" spans="1:123" s="12" customFormat="1" ht="26.1" customHeight="1">
      <c r="A244" s="3"/>
      <c r="B244" s="3"/>
      <c r="C244" s="3"/>
      <c r="D244" s="3"/>
      <c r="E244" s="29"/>
      <c r="G244" s="3"/>
      <c r="H244" s="6"/>
      <c r="I244" s="30"/>
      <c r="J244" s="17"/>
      <c r="K244" s="7"/>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row>
    <row r="245" spans="1:123" s="12" customFormat="1" ht="26.1" customHeight="1">
      <c r="A245" s="3"/>
      <c r="B245" s="3"/>
      <c r="C245" s="3"/>
      <c r="D245" s="3"/>
      <c r="E245" s="2"/>
      <c r="G245" s="3"/>
      <c r="H245" s="6"/>
      <c r="I245" s="30"/>
      <c r="J245" s="17"/>
      <c r="K245" s="7"/>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row>
    <row r="246" spans="1:123" s="12" customFormat="1" ht="26.1" customHeight="1">
      <c r="A246" s="3"/>
      <c r="B246" s="3"/>
      <c r="C246" s="3"/>
      <c r="D246" s="3"/>
      <c r="E246" s="2"/>
      <c r="G246" s="3"/>
      <c r="H246" s="6"/>
      <c r="I246" s="30"/>
      <c r="J246" s="17"/>
      <c r="K246" s="7"/>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row>
    <row r="247" spans="1:123" s="12" customFormat="1" ht="26.1" customHeight="1">
      <c r="A247" s="3"/>
      <c r="B247" s="3"/>
      <c r="C247" s="3"/>
      <c r="D247" s="3"/>
      <c r="E247" s="2"/>
      <c r="G247" s="3"/>
      <c r="H247" s="6"/>
      <c r="I247" s="30"/>
      <c r="J247" s="17"/>
      <c r="K247" s="7"/>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row>
    <row r="248" spans="1:123" s="12" customFormat="1" ht="26.1" customHeight="1">
      <c r="A248" s="3"/>
      <c r="B248" s="3"/>
      <c r="C248" s="3"/>
      <c r="D248" s="3"/>
      <c r="E248" s="2"/>
      <c r="G248" s="3"/>
      <c r="H248" s="6"/>
      <c r="I248" s="30"/>
      <c r="J248" s="17"/>
      <c r="K248" s="7"/>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row>
    <row r="249" spans="1:123" s="12" customFormat="1" ht="26.1" customHeight="1">
      <c r="A249" s="3"/>
      <c r="B249" s="3"/>
      <c r="C249" s="3"/>
      <c r="D249" s="3"/>
      <c r="E249" s="33"/>
      <c r="G249" s="3"/>
      <c r="H249" s="6"/>
      <c r="I249" s="30"/>
      <c r="J249" s="17"/>
      <c r="K249" s="7"/>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row>
    <row r="250" spans="1:123" s="12" customFormat="1" ht="26.1" customHeight="1">
      <c r="A250" s="3"/>
      <c r="B250" s="3"/>
      <c r="C250" s="3"/>
      <c r="D250" s="3"/>
      <c r="E250" s="2"/>
      <c r="G250" s="3"/>
      <c r="H250" s="6"/>
      <c r="I250" s="30"/>
      <c r="J250" s="17"/>
      <c r="K250" s="7"/>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row>
    <row r="251" spans="1:123" s="12" customFormat="1" ht="26.1" customHeight="1">
      <c r="A251" s="3"/>
      <c r="B251" s="3"/>
      <c r="C251" s="3"/>
      <c r="D251" s="3"/>
      <c r="E251" s="3"/>
      <c r="G251" s="3"/>
      <c r="H251" s="6"/>
      <c r="I251" s="30"/>
      <c r="J251" s="17"/>
      <c r="K251" s="7"/>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row>
    <row r="252" spans="1:123" s="12" customFormat="1" ht="26.1" customHeight="1">
      <c r="A252" s="3"/>
      <c r="B252" s="3"/>
      <c r="C252" s="3"/>
      <c r="D252" s="3"/>
      <c r="E252" s="2"/>
      <c r="G252" s="3"/>
      <c r="H252" s="6"/>
      <c r="I252" s="30"/>
      <c r="J252" s="17"/>
      <c r="K252" s="7"/>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row>
    <row r="253" spans="1:123" s="12" customFormat="1" ht="26.1" customHeight="1">
      <c r="A253" s="3"/>
      <c r="B253" s="3"/>
      <c r="C253" s="3"/>
      <c r="D253" s="3"/>
      <c r="E253" s="2"/>
      <c r="G253" s="3"/>
      <c r="H253" s="6"/>
      <c r="I253" s="30"/>
      <c r="J253" s="17"/>
      <c r="K253" s="7"/>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row>
    <row r="254" spans="1:123" s="12" customFormat="1" ht="26.1" customHeight="1">
      <c r="A254" s="3"/>
      <c r="B254" s="3"/>
      <c r="C254" s="3"/>
      <c r="D254" s="3"/>
      <c r="E254" s="3"/>
      <c r="G254" s="3"/>
      <c r="H254" s="6"/>
      <c r="I254" s="30"/>
      <c r="J254" s="17"/>
      <c r="K254" s="7"/>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row>
    <row r="255" spans="1:123" s="12" customFormat="1" ht="26.1" customHeight="1">
      <c r="A255" s="3"/>
      <c r="B255" s="3"/>
      <c r="C255" s="3"/>
      <c r="D255" s="3"/>
      <c r="E255" s="3"/>
      <c r="G255" s="3"/>
      <c r="H255" s="6"/>
      <c r="I255" s="30"/>
      <c r="J255" s="17"/>
      <c r="K255" s="7"/>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row>
    <row r="256" spans="1:123" s="12" customFormat="1" ht="26.1" customHeight="1">
      <c r="A256" s="3"/>
      <c r="B256" s="3"/>
      <c r="C256" s="3"/>
      <c r="D256" s="3"/>
      <c r="E256" s="3"/>
      <c r="G256" s="3"/>
      <c r="H256" s="6"/>
      <c r="I256" s="30"/>
      <c r="J256" s="17"/>
      <c r="K256" s="7"/>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row>
    <row r="287" spans="2:2" ht="26.1" customHeight="1">
      <c r="B287" s="5" t="s">
        <v>7</v>
      </c>
    </row>
    <row r="289" spans="2:2" ht="26.1" customHeight="1">
      <c r="B289" s="34" t="s">
        <v>8</v>
      </c>
    </row>
    <row r="290" spans="2:2" ht="26.1" customHeight="1">
      <c r="B290" s="5" t="s">
        <v>9</v>
      </c>
    </row>
    <row r="292" spans="2:2" ht="26.1" customHeight="1">
      <c r="B292" s="3" t="s">
        <v>10</v>
      </c>
    </row>
    <row r="293" spans="2:2" ht="26.1" customHeight="1">
      <c r="B293" s="3" t="s">
        <v>11</v>
      </c>
    </row>
    <row r="294" spans="2:2" ht="26.1" customHeight="1">
      <c r="B294" s="34" t="s">
        <v>12</v>
      </c>
    </row>
    <row r="295" spans="2:2" ht="26.1" customHeight="1">
      <c r="B295" s="34" t="s">
        <v>13</v>
      </c>
    </row>
    <row r="296" spans="2:2" ht="26.1" customHeight="1">
      <c r="B296" s="34" t="s">
        <v>14</v>
      </c>
    </row>
    <row r="297" spans="2:2" ht="26.1" customHeight="1">
      <c r="B297" s="3" t="s">
        <v>15</v>
      </c>
    </row>
  </sheetData>
  <mergeCells count="25">
    <mergeCell ref="B18:J18"/>
    <mergeCell ref="B7:J7"/>
    <mergeCell ref="B8:J8"/>
    <mergeCell ref="B9:J9"/>
    <mergeCell ref="B10:J10"/>
    <mergeCell ref="B11:J12"/>
    <mergeCell ref="B13:J13"/>
    <mergeCell ref="B14:J15"/>
    <mergeCell ref="B16:J16"/>
    <mergeCell ref="B17:J17"/>
    <mergeCell ref="B29:J29"/>
    <mergeCell ref="B30:J31"/>
    <mergeCell ref="B32:E32"/>
    <mergeCell ref="B19:J19"/>
    <mergeCell ref="B20:J22"/>
    <mergeCell ref="B23:J23"/>
    <mergeCell ref="B24:J25"/>
    <mergeCell ref="B26:J26"/>
    <mergeCell ref="B27:J28"/>
    <mergeCell ref="B6:J6"/>
    <mergeCell ref="B1:J1"/>
    <mergeCell ref="B2:J2"/>
    <mergeCell ref="B3:J3"/>
    <mergeCell ref="B4:J4"/>
    <mergeCell ref="B5:J5"/>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380"/>
  <sheetViews>
    <sheetView zoomScale="120" zoomScaleNormal="120" zoomScalePageLayoutView="150" workbookViewId="0">
      <pane ySplit="4" topLeftCell="A5" activePane="bottomLeft" state="frozen"/>
      <selection pane="bottomLeft" activeCell="A5" sqref="A5"/>
    </sheetView>
  </sheetViews>
  <sheetFormatPr defaultColWidth="9.140625" defaultRowHeight="15.75"/>
  <cols>
    <col min="1" max="1" width="56.7109375" style="56" customWidth="1"/>
    <col min="2" max="2" width="21.5703125" style="53" customWidth="1"/>
    <col min="3" max="3" width="19.28515625" style="88" customWidth="1"/>
    <col min="4" max="4" width="8.5703125" style="86" customWidth="1"/>
    <col min="5" max="5" width="8.7109375" style="54" customWidth="1"/>
    <col min="6" max="6" width="15.140625" style="69" customWidth="1"/>
    <col min="7" max="7" width="74.28515625" style="69" customWidth="1"/>
    <col min="8" max="8" width="9.5703125" style="37" customWidth="1"/>
    <col min="9" max="9" width="17.28515625" style="51" customWidth="1"/>
    <col min="10" max="10" width="15.5703125" style="52" customWidth="1"/>
    <col min="11" max="11" width="64.28515625" style="1" customWidth="1"/>
    <col min="12" max="16384" width="9.140625" style="1"/>
  </cols>
  <sheetData>
    <row r="1" spans="1:82" s="110" customFormat="1" ht="33.75" customHeight="1">
      <c r="A1" s="103" t="s">
        <v>16</v>
      </c>
      <c r="B1" s="104"/>
      <c r="C1" s="105"/>
      <c r="D1" s="106"/>
      <c r="E1" s="106"/>
      <c r="F1" s="104"/>
      <c r="G1" s="107"/>
      <c r="H1" s="108"/>
      <c r="I1" s="109"/>
      <c r="J1" s="109"/>
    </row>
    <row r="2" spans="1:82" s="115" customFormat="1" ht="21">
      <c r="A2" s="111" t="s">
        <v>17</v>
      </c>
      <c r="B2" s="112"/>
      <c r="C2" s="113"/>
      <c r="D2" s="114"/>
      <c r="E2" s="114"/>
      <c r="F2" s="112"/>
      <c r="G2" s="62"/>
      <c r="H2" s="113"/>
      <c r="I2" s="62"/>
      <c r="J2" s="62"/>
    </row>
    <row r="4" spans="1:82" s="122" customFormat="1" ht="31.5">
      <c r="A4" s="116" t="s">
        <v>18</v>
      </c>
      <c r="B4" s="116" t="s">
        <v>19</v>
      </c>
      <c r="C4" s="117" t="s">
        <v>20</v>
      </c>
      <c r="D4" s="118" t="s">
        <v>21</v>
      </c>
      <c r="E4" s="116" t="s">
        <v>22</v>
      </c>
      <c r="F4" s="116" t="s">
        <v>23</v>
      </c>
      <c r="G4" s="116" t="s">
        <v>24</v>
      </c>
      <c r="H4" s="119" t="s">
        <v>25</v>
      </c>
      <c r="I4" s="120" t="s">
        <v>26</v>
      </c>
      <c r="J4" s="119" t="s">
        <v>27</v>
      </c>
      <c r="K4" s="121"/>
    </row>
    <row r="5" spans="1:82" s="122" customFormat="1" ht="63">
      <c r="A5" s="73" t="s">
        <v>28</v>
      </c>
      <c r="B5" s="64" t="s">
        <v>29</v>
      </c>
      <c r="C5" s="78">
        <v>9781553854685</v>
      </c>
      <c r="D5" s="75"/>
      <c r="E5" s="76">
        <v>2010</v>
      </c>
      <c r="F5" s="69"/>
      <c r="G5" s="77" t="s">
        <v>30</v>
      </c>
      <c r="H5" s="44" t="s">
        <v>31</v>
      </c>
      <c r="I5" s="63" t="s">
        <v>32</v>
      </c>
      <c r="J5" s="64" t="s">
        <v>33</v>
      </c>
      <c r="K5" s="39"/>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row>
    <row r="6" spans="1:82" s="122" customFormat="1" ht="63">
      <c r="A6" s="73" t="s">
        <v>34</v>
      </c>
      <c r="B6" s="64" t="s">
        <v>35</v>
      </c>
      <c r="C6" s="78">
        <v>9781553854036</v>
      </c>
      <c r="D6" s="75"/>
      <c r="E6" s="76">
        <v>2009</v>
      </c>
      <c r="F6" s="69"/>
      <c r="G6" s="77" t="s">
        <v>30</v>
      </c>
      <c r="H6" s="44" t="s">
        <v>31</v>
      </c>
      <c r="I6" s="63" t="s">
        <v>32</v>
      </c>
      <c r="J6" s="64" t="s">
        <v>33</v>
      </c>
      <c r="K6" s="39"/>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row>
    <row r="7" spans="1:82" s="124" customFormat="1" ht="49.5" customHeight="1">
      <c r="A7" s="73" t="s">
        <v>36</v>
      </c>
      <c r="B7" s="64" t="s">
        <v>37</v>
      </c>
      <c r="C7" s="74">
        <v>9781553852346</v>
      </c>
      <c r="D7" s="75"/>
      <c r="E7" s="76">
        <v>2007</v>
      </c>
      <c r="F7" s="69"/>
      <c r="G7" s="77" t="s">
        <v>30</v>
      </c>
      <c r="H7" s="44" t="s">
        <v>31</v>
      </c>
      <c r="I7" s="63" t="s">
        <v>32</v>
      </c>
      <c r="J7" s="64" t="s">
        <v>33</v>
      </c>
      <c r="K7" s="123"/>
    </row>
    <row r="8" spans="1:82" s="124" customFormat="1" ht="49.5" customHeight="1">
      <c r="A8" s="73" t="s">
        <v>38</v>
      </c>
      <c r="B8" s="64" t="s">
        <v>39</v>
      </c>
      <c r="C8" s="78">
        <v>9781553853916</v>
      </c>
      <c r="D8" s="75"/>
      <c r="E8" s="76">
        <v>2009</v>
      </c>
      <c r="F8" s="69"/>
      <c r="G8" s="77" t="s">
        <v>30</v>
      </c>
      <c r="H8" s="44" t="s">
        <v>31</v>
      </c>
      <c r="I8" s="63" t="s">
        <v>32</v>
      </c>
      <c r="J8" s="64" t="s">
        <v>33</v>
      </c>
      <c r="K8" s="39"/>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row>
    <row r="9" spans="1:82" s="124" customFormat="1" ht="63">
      <c r="A9" s="73" t="s">
        <v>40</v>
      </c>
      <c r="B9" s="64" t="s">
        <v>37</v>
      </c>
      <c r="C9" s="78">
        <v>9781553853312</v>
      </c>
      <c r="D9" s="79"/>
      <c r="E9" s="76">
        <v>2008</v>
      </c>
      <c r="F9" s="69"/>
      <c r="G9" s="77" t="s">
        <v>30</v>
      </c>
      <c r="H9" s="44" t="s">
        <v>31</v>
      </c>
      <c r="I9" s="63" t="s">
        <v>32</v>
      </c>
      <c r="J9" s="64" t="s">
        <v>33</v>
      </c>
      <c r="K9" s="123"/>
    </row>
    <row r="10" spans="1:82" customFormat="1" ht="63">
      <c r="A10" s="73" t="s">
        <v>41</v>
      </c>
      <c r="B10" s="64" t="s">
        <v>42</v>
      </c>
      <c r="C10" s="74" t="s">
        <v>43</v>
      </c>
      <c r="D10" s="75" t="s">
        <v>44</v>
      </c>
      <c r="E10" s="76" t="s">
        <v>45</v>
      </c>
      <c r="F10" s="63"/>
      <c r="G10" s="63" t="s">
        <v>46</v>
      </c>
      <c r="H10" s="40" t="s">
        <v>47</v>
      </c>
      <c r="I10" s="63" t="s">
        <v>48</v>
      </c>
      <c r="J10" s="63" t="s">
        <v>33</v>
      </c>
      <c r="K10" s="39"/>
    </row>
    <row r="11" spans="1:82" s="49" customFormat="1" ht="43.5">
      <c r="A11" s="58" t="s">
        <v>49</v>
      </c>
      <c r="B11" s="59" t="s">
        <v>50</v>
      </c>
      <c r="C11" s="60">
        <v>9780433528876</v>
      </c>
      <c r="D11" s="59" t="s">
        <v>51</v>
      </c>
      <c r="E11" s="61">
        <v>2023</v>
      </c>
      <c r="F11" s="83"/>
      <c r="G11" s="83" t="s">
        <v>52</v>
      </c>
      <c r="H11" s="42" t="s">
        <v>47</v>
      </c>
      <c r="I11" s="126" t="s">
        <v>53</v>
      </c>
      <c r="J11" s="126" t="s">
        <v>33</v>
      </c>
    </row>
    <row r="12" spans="1:82" customFormat="1" ht="60.75" customHeight="1">
      <c r="A12" s="73" t="s">
        <v>54</v>
      </c>
      <c r="B12" s="64" t="s">
        <v>55</v>
      </c>
      <c r="C12" s="80">
        <v>9780779823291</v>
      </c>
      <c r="D12" s="75"/>
      <c r="E12" s="76">
        <v>2010</v>
      </c>
      <c r="F12" s="63"/>
      <c r="G12" s="63" t="s">
        <v>56</v>
      </c>
      <c r="H12" s="41" t="s">
        <v>31</v>
      </c>
      <c r="I12" s="63" t="s">
        <v>57</v>
      </c>
      <c r="J12" s="63" t="s">
        <v>33</v>
      </c>
      <c r="K12" s="39"/>
    </row>
    <row r="13" spans="1:82" customFormat="1" ht="43.5">
      <c r="A13" s="73" t="s">
        <v>58</v>
      </c>
      <c r="B13" s="64" t="s">
        <v>59</v>
      </c>
      <c r="C13" s="125">
        <v>9781551808475</v>
      </c>
      <c r="D13" s="81"/>
      <c r="E13" s="76">
        <v>2009</v>
      </c>
      <c r="F13" s="69"/>
      <c r="G13" s="77" t="s">
        <v>60</v>
      </c>
      <c r="H13" s="41" t="s">
        <v>31</v>
      </c>
      <c r="I13" s="63" t="s">
        <v>61</v>
      </c>
      <c r="J13" s="63" t="s">
        <v>33</v>
      </c>
      <c r="K13" s="39"/>
    </row>
    <row r="14" spans="1:82" ht="43.5">
      <c r="A14" s="82" t="s">
        <v>62</v>
      </c>
      <c r="B14" s="72" t="s">
        <v>63</v>
      </c>
      <c r="C14" s="78">
        <v>9781551808406</v>
      </c>
      <c r="D14" s="81"/>
      <c r="E14" s="81">
        <v>2010</v>
      </c>
      <c r="F14" s="63"/>
      <c r="G14" s="63" t="s">
        <v>64</v>
      </c>
      <c r="H14" s="41" t="s">
        <v>31</v>
      </c>
      <c r="I14" s="65" t="s">
        <v>61</v>
      </c>
      <c r="J14" s="63" t="s">
        <v>33</v>
      </c>
      <c r="K14" s="36"/>
    </row>
    <row r="15" spans="1:82" s="36" customFormat="1" ht="43.5">
      <c r="A15" s="82" t="s">
        <v>65</v>
      </c>
      <c r="B15" s="67" t="s">
        <v>66</v>
      </c>
      <c r="C15" s="85">
        <v>9781774623329</v>
      </c>
      <c r="D15" s="67" t="s">
        <v>67</v>
      </c>
      <c r="E15" s="86">
        <v>2023</v>
      </c>
      <c r="F15" s="69"/>
      <c r="G15" s="102" t="s">
        <v>68</v>
      </c>
      <c r="H15" s="42" t="s">
        <v>47</v>
      </c>
      <c r="I15" s="72" t="s">
        <v>69</v>
      </c>
      <c r="J15" s="72" t="s">
        <v>33</v>
      </c>
    </row>
    <row r="16" spans="1:82" customFormat="1" ht="43.5">
      <c r="A16" s="82" t="s">
        <v>70</v>
      </c>
      <c r="B16" s="64" t="s">
        <v>71</v>
      </c>
      <c r="C16" s="78">
        <v>9780888045287</v>
      </c>
      <c r="D16" s="81"/>
      <c r="E16" s="81">
        <v>2012</v>
      </c>
      <c r="F16" s="63"/>
      <c r="G16" s="63" t="s">
        <v>72</v>
      </c>
      <c r="H16" s="41" t="s">
        <v>31</v>
      </c>
      <c r="I16" s="65" t="s">
        <v>57</v>
      </c>
      <c r="J16" s="63" t="s">
        <v>33</v>
      </c>
      <c r="K16" s="39"/>
    </row>
    <row r="17" spans="1:82" customFormat="1" ht="57" customHeight="1">
      <c r="A17" s="82" t="s">
        <v>73</v>
      </c>
      <c r="B17" s="72" t="s">
        <v>63</v>
      </c>
      <c r="C17" s="78">
        <v>9781551807980</v>
      </c>
      <c r="D17" s="81" t="s">
        <v>51</v>
      </c>
      <c r="E17" s="81">
        <v>2007</v>
      </c>
      <c r="F17" s="63"/>
      <c r="G17" s="63" t="s">
        <v>74</v>
      </c>
      <c r="H17" s="41" t="s">
        <v>31</v>
      </c>
      <c r="I17" s="65" t="s">
        <v>61</v>
      </c>
      <c r="J17" s="63" t="s">
        <v>33</v>
      </c>
      <c r="K17" s="39"/>
    </row>
    <row r="18" spans="1:82" customFormat="1" ht="57.75" customHeight="1">
      <c r="A18" s="82" t="s">
        <v>75</v>
      </c>
      <c r="B18" s="64" t="s">
        <v>76</v>
      </c>
      <c r="C18" s="78">
        <v>9780779851614</v>
      </c>
      <c r="D18" s="81" t="s">
        <v>51</v>
      </c>
      <c r="E18" s="81">
        <v>2012</v>
      </c>
      <c r="F18" s="63"/>
      <c r="G18" s="63" t="s">
        <v>77</v>
      </c>
      <c r="H18" s="41" t="s">
        <v>31</v>
      </c>
      <c r="I18" s="65" t="s">
        <v>57</v>
      </c>
      <c r="J18" s="63" t="s">
        <v>33</v>
      </c>
      <c r="K18" s="39"/>
    </row>
    <row r="19" spans="1:82" s="39" customFormat="1" ht="60" customHeight="1">
      <c r="A19" s="82" t="s">
        <v>78</v>
      </c>
      <c r="B19" s="72" t="s">
        <v>79</v>
      </c>
      <c r="C19" s="78">
        <v>9780779854998</v>
      </c>
      <c r="D19" s="81"/>
      <c r="E19" s="81">
        <v>2013</v>
      </c>
      <c r="F19" s="65"/>
      <c r="G19" s="65" t="s">
        <v>80</v>
      </c>
      <c r="H19" s="41" t="s">
        <v>31</v>
      </c>
      <c r="I19" s="65" t="s">
        <v>57</v>
      </c>
      <c r="J19" s="57" t="s">
        <v>33</v>
      </c>
    </row>
    <row r="20" spans="1:82" s="39" customFormat="1" ht="60" customHeight="1">
      <c r="A20" s="82" t="s">
        <v>81</v>
      </c>
      <c r="B20" s="67" t="s">
        <v>82</v>
      </c>
      <c r="C20" s="85">
        <v>9781772552843</v>
      </c>
      <c r="D20" s="86"/>
      <c r="E20" s="86">
        <v>2018</v>
      </c>
      <c r="F20" s="69"/>
      <c r="G20" s="126" t="s">
        <v>83</v>
      </c>
      <c r="H20" s="42" t="s">
        <v>47</v>
      </c>
      <c r="I20" s="63" t="s">
        <v>69</v>
      </c>
      <c r="J20" s="72" t="s">
        <v>33</v>
      </c>
      <c r="K20" s="45"/>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row>
    <row r="21" spans="1:82" ht="142.5" customHeight="1">
      <c r="A21" s="82" t="s">
        <v>84</v>
      </c>
      <c r="B21" s="64" t="s">
        <v>85</v>
      </c>
      <c r="C21" s="78" t="s">
        <v>86</v>
      </c>
      <c r="D21" s="81"/>
      <c r="E21" s="81" t="s">
        <v>87</v>
      </c>
      <c r="F21" s="65"/>
      <c r="G21" s="83" t="s">
        <v>88</v>
      </c>
      <c r="H21" s="41" t="s">
        <v>31</v>
      </c>
      <c r="I21" s="65" t="s">
        <v>89</v>
      </c>
      <c r="J21" s="63" t="s">
        <v>33</v>
      </c>
      <c r="K21" s="36"/>
    </row>
    <row r="22" spans="1:82" customFormat="1" ht="43.5">
      <c r="A22" s="82" t="s">
        <v>90</v>
      </c>
      <c r="B22" s="67" t="s">
        <v>91</v>
      </c>
      <c r="C22" s="85">
        <v>9780433525226</v>
      </c>
      <c r="D22" s="67"/>
      <c r="E22" s="86">
        <v>2023</v>
      </c>
      <c r="F22" s="69"/>
      <c r="G22" s="69" t="s">
        <v>92</v>
      </c>
      <c r="H22" s="42" t="s">
        <v>47</v>
      </c>
      <c r="I22" s="72" t="s">
        <v>53</v>
      </c>
      <c r="J22" s="72" t="s">
        <v>33</v>
      </c>
      <c r="K22" s="36"/>
    </row>
    <row r="23" spans="1:82" s="39" customFormat="1" ht="43.5">
      <c r="A23" s="89" t="s">
        <v>93</v>
      </c>
      <c r="B23" s="66" t="s">
        <v>94</v>
      </c>
      <c r="C23" s="85">
        <v>9781774623350</v>
      </c>
      <c r="D23" s="66"/>
      <c r="E23" s="86">
        <v>2023</v>
      </c>
      <c r="F23" s="69"/>
      <c r="G23" s="69" t="s">
        <v>95</v>
      </c>
      <c r="H23" s="42" t="s">
        <v>47</v>
      </c>
      <c r="I23" s="72" t="s">
        <v>69</v>
      </c>
      <c r="J23" s="72" t="s">
        <v>33</v>
      </c>
      <c r="K23" s="36"/>
    </row>
    <row r="24" spans="1:82" s="39" customFormat="1" ht="78.75" customHeight="1">
      <c r="A24" s="89" t="s">
        <v>96</v>
      </c>
      <c r="B24" s="67" t="s">
        <v>97</v>
      </c>
      <c r="C24" s="85">
        <v>9780433506911</v>
      </c>
      <c r="D24" s="86" t="s">
        <v>51</v>
      </c>
      <c r="E24" s="86">
        <v>2021</v>
      </c>
      <c r="F24" s="69"/>
      <c r="G24" s="72" t="s">
        <v>98</v>
      </c>
      <c r="H24" s="40" t="s">
        <v>47</v>
      </c>
      <c r="I24" s="65" t="s">
        <v>53</v>
      </c>
      <c r="J24" s="72" t="s">
        <v>33</v>
      </c>
    </row>
    <row r="25" spans="1:82" s="39" customFormat="1" ht="73.5" customHeight="1">
      <c r="A25" s="127" t="s">
        <v>99</v>
      </c>
      <c r="B25" s="59" t="s">
        <v>100</v>
      </c>
      <c r="C25" s="60">
        <v>9781552215753</v>
      </c>
      <c r="D25" s="61"/>
      <c r="E25" s="61">
        <v>2021</v>
      </c>
      <c r="F25" s="69"/>
      <c r="G25" s="126" t="s">
        <v>101</v>
      </c>
      <c r="H25" s="41" t="s">
        <v>31</v>
      </c>
      <c r="I25" s="128" t="s">
        <v>102</v>
      </c>
      <c r="J25" s="126" t="s">
        <v>33</v>
      </c>
      <c r="K25" s="36"/>
    </row>
    <row r="26" spans="1:82" s="39" customFormat="1" ht="72.75" customHeight="1">
      <c r="A26" s="73" t="s">
        <v>103</v>
      </c>
      <c r="B26" s="64" t="s">
        <v>104</v>
      </c>
      <c r="C26" s="74" t="s">
        <v>105</v>
      </c>
      <c r="D26" s="75" t="s">
        <v>106</v>
      </c>
      <c r="E26" s="76" t="s">
        <v>107</v>
      </c>
      <c r="F26" s="65"/>
      <c r="G26" s="83" t="s">
        <v>108</v>
      </c>
      <c r="H26" s="41" t="s">
        <v>31</v>
      </c>
      <c r="I26" s="63" t="s">
        <v>48</v>
      </c>
      <c r="J26" s="57" t="s">
        <v>33</v>
      </c>
    </row>
    <row r="27" spans="1:82" s="39" customFormat="1" ht="90" customHeight="1">
      <c r="A27" s="73" t="s">
        <v>109</v>
      </c>
      <c r="B27" s="64" t="s">
        <v>110</v>
      </c>
      <c r="C27" s="74">
        <v>9780433472667</v>
      </c>
      <c r="D27" s="75" t="s">
        <v>111</v>
      </c>
      <c r="E27" s="76">
        <v>2014</v>
      </c>
      <c r="F27" s="69"/>
      <c r="G27" s="63" t="s">
        <v>112</v>
      </c>
      <c r="H27" s="41" t="s">
        <v>31</v>
      </c>
      <c r="I27" s="63" t="s">
        <v>48</v>
      </c>
      <c r="J27" s="57" t="s">
        <v>33</v>
      </c>
    </row>
    <row r="28" spans="1:82" customFormat="1" ht="92.25" customHeight="1">
      <c r="A28" s="82" t="s">
        <v>113</v>
      </c>
      <c r="B28" s="72" t="s">
        <v>114</v>
      </c>
      <c r="C28" s="78">
        <v>9780779860685</v>
      </c>
      <c r="D28" s="81" t="s">
        <v>51</v>
      </c>
      <c r="E28" s="81">
        <v>2014</v>
      </c>
      <c r="F28" s="72"/>
      <c r="G28" s="83" t="s">
        <v>115</v>
      </c>
      <c r="H28" s="41" t="s">
        <v>31</v>
      </c>
      <c r="I28" s="65" t="s">
        <v>57</v>
      </c>
      <c r="J28" s="63" t="s">
        <v>33</v>
      </c>
      <c r="K28" s="39"/>
    </row>
    <row r="29" spans="1:82" customFormat="1" ht="44.25" customHeight="1">
      <c r="A29" s="62" t="s">
        <v>116</v>
      </c>
      <c r="B29" s="53" t="s">
        <v>117</v>
      </c>
      <c r="C29" s="88">
        <v>9780433513742</v>
      </c>
      <c r="D29" s="54" t="s">
        <v>118</v>
      </c>
      <c r="E29" s="54">
        <v>2022</v>
      </c>
      <c r="F29" s="69"/>
      <c r="G29" s="69" t="s">
        <v>119</v>
      </c>
      <c r="H29" s="40" t="s">
        <v>47</v>
      </c>
      <c r="I29" s="65" t="s">
        <v>48</v>
      </c>
      <c r="J29" s="57" t="s">
        <v>33</v>
      </c>
      <c r="K29" s="39"/>
    </row>
    <row r="30" spans="1:82" customFormat="1" ht="43.5">
      <c r="A30" s="82" t="s">
        <v>120</v>
      </c>
      <c r="B30" s="64" t="s">
        <v>121</v>
      </c>
      <c r="C30" s="78">
        <v>9780433462231</v>
      </c>
      <c r="D30" s="81" t="s">
        <v>51</v>
      </c>
      <c r="E30" s="81" t="s">
        <v>122</v>
      </c>
      <c r="F30" s="65"/>
      <c r="G30" s="65" t="s">
        <v>123</v>
      </c>
      <c r="H30" s="40" t="s">
        <v>47</v>
      </c>
      <c r="I30" s="65" t="s">
        <v>48</v>
      </c>
      <c r="J30" s="63" t="s">
        <v>33</v>
      </c>
      <c r="K30" s="39"/>
    </row>
    <row r="31" spans="1:82" ht="127.5" customHeight="1">
      <c r="A31" s="56" t="s">
        <v>124</v>
      </c>
      <c r="B31" s="64" t="s">
        <v>125</v>
      </c>
      <c r="C31" s="78">
        <v>9780433491187</v>
      </c>
      <c r="D31" s="81"/>
      <c r="E31" s="81">
        <v>2017</v>
      </c>
      <c r="F31" s="65"/>
      <c r="G31" s="65" t="s">
        <v>126</v>
      </c>
      <c r="H31" s="40" t="s">
        <v>47</v>
      </c>
      <c r="I31" s="65" t="s">
        <v>48</v>
      </c>
      <c r="J31" s="63" t="s">
        <v>33</v>
      </c>
      <c r="K31" s="39"/>
    </row>
    <row r="32" spans="1:82" ht="87.75" customHeight="1">
      <c r="A32" s="56" t="s">
        <v>127</v>
      </c>
      <c r="B32" s="57" t="s">
        <v>128</v>
      </c>
      <c r="C32" s="88">
        <v>9781771992374</v>
      </c>
      <c r="D32" s="55"/>
      <c r="E32" s="54">
        <v>2019</v>
      </c>
      <c r="G32" s="69" t="s">
        <v>129</v>
      </c>
      <c r="H32" s="40" t="s">
        <v>47</v>
      </c>
      <c r="I32" s="68" t="s">
        <v>130</v>
      </c>
      <c r="J32" s="69" t="s">
        <v>131</v>
      </c>
      <c r="K32" s="36"/>
    </row>
    <row r="33" spans="1:16" ht="52.5" customHeight="1">
      <c r="A33" s="82" t="s">
        <v>132</v>
      </c>
      <c r="B33" s="72" t="s">
        <v>133</v>
      </c>
      <c r="C33" s="78">
        <v>9781772551143</v>
      </c>
      <c r="D33" s="81"/>
      <c r="E33" s="81">
        <v>2014</v>
      </c>
      <c r="F33" s="65"/>
      <c r="G33" s="65" t="s">
        <v>134</v>
      </c>
      <c r="H33" s="41" t="s">
        <v>31</v>
      </c>
      <c r="I33" s="65" t="s">
        <v>135</v>
      </c>
      <c r="J33" s="69" t="s">
        <v>131</v>
      </c>
      <c r="K33" s="36"/>
    </row>
    <row r="34" spans="1:16" ht="69" customHeight="1">
      <c r="A34" s="56" t="s">
        <v>136</v>
      </c>
      <c r="B34" s="57" t="s">
        <v>137</v>
      </c>
      <c r="C34" s="88">
        <v>9780433498919</v>
      </c>
      <c r="D34" s="54" t="s">
        <v>51</v>
      </c>
      <c r="E34" s="54">
        <v>2019</v>
      </c>
      <c r="G34" s="69" t="s">
        <v>138</v>
      </c>
      <c r="H34" s="40" t="s">
        <v>47</v>
      </c>
      <c r="I34" s="68" t="s">
        <v>139</v>
      </c>
      <c r="J34" s="53" t="s">
        <v>140</v>
      </c>
      <c r="K34" s="39"/>
    </row>
    <row r="35" spans="1:16" s="50" customFormat="1" ht="53.25" customHeight="1">
      <c r="A35" s="58" t="s">
        <v>141</v>
      </c>
      <c r="B35" s="59" t="s">
        <v>142</v>
      </c>
      <c r="C35" s="60">
        <v>9780433517122</v>
      </c>
      <c r="D35" s="59"/>
      <c r="E35" s="61">
        <v>2022</v>
      </c>
      <c r="F35" s="83"/>
      <c r="G35" s="126" t="s">
        <v>143</v>
      </c>
      <c r="H35" s="40" t="s">
        <v>47</v>
      </c>
      <c r="I35" s="126" t="s">
        <v>53</v>
      </c>
      <c r="J35" s="59" t="s">
        <v>140</v>
      </c>
      <c r="K35" s="49"/>
    </row>
    <row r="36" spans="1:16" ht="43.5">
      <c r="A36" s="73" t="s">
        <v>144</v>
      </c>
      <c r="B36" s="64" t="s">
        <v>145</v>
      </c>
      <c r="C36" s="74">
        <v>9780433474715</v>
      </c>
      <c r="D36" s="75"/>
      <c r="E36" s="76" t="s">
        <v>146</v>
      </c>
      <c r="G36" s="63" t="s">
        <v>147</v>
      </c>
      <c r="H36" s="40" t="s">
        <v>47</v>
      </c>
      <c r="I36" s="63" t="s">
        <v>48</v>
      </c>
      <c r="J36" s="57" t="s">
        <v>148</v>
      </c>
      <c r="K36" s="39"/>
    </row>
    <row r="37" spans="1:16" s="36" customFormat="1" ht="43.5">
      <c r="A37" s="58" t="s">
        <v>149</v>
      </c>
      <c r="B37" s="59" t="s">
        <v>150</v>
      </c>
      <c r="C37" s="60">
        <v>9780433507017</v>
      </c>
      <c r="D37" s="59"/>
      <c r="E37" s="61">
        <v>2021</v>
      </c>
      <c r="F37" s="69"/>
      <c r="G37" s="69" t="s">
        <v>151</v>
      </c>
      <c r="H37" s="42" t="s">
        <v>47</v>
      </c>
      <c r="I37" s="126" t="s">
        <v>53</v>
      </c>
      <c r="J37" s="59" t="s">
        <v>140</v>
      </c>
      <c r="K37" s="39"/>
    </row>
    <row r="38" spans="1:16" ht="54" customHeight="1">
      <c r="A38" s="73" t="s">
        <v>152</v>
      </c>
      <c r="B38" s="64" t="s">
        <v>153</v>
      </c>
      <c r="C38" s="74">
        <v>9780433451419</v>
      </c>
      <c r="D38" s="75"/>
      <c r="E38" s="76">
        <v>2006</v>
      </c>
      <c r="G38" s="63" t="s">
        <v>154</v>
      </c>
      <c r="H38" s="42" t="s">
        <v>47</v>
      </c>
      <c r="I38" s="63" t="s">
        <v>48</v>
      </c>
      <c r="J38" s="57" t="s">
        <v>148</v>
      </c>
      <c r="K38" s="36"/>
    </row>
    <row r="39" spans="1:16" ht="72" customHeight="1">
      <c r="A39" s="73" t="s">
        <v>155</v>
      </c>
      <c r="B39" s="64" t="s">
        <v>156</v>
      </c>
      <c r="C39" s="74">
        <v>9781552213827</v>
      </c>
      <c r="D39" s="75"/>
      <c r="E39" s="76">
        <v>2015</v>
      </c>
      <c r="G39" s="63" t="s">
        <v>157</v>
      </c>
      <c r="H39" s="41" t="s">
        <v>31</v>
      </c>
      <c r="I39" s="63" t="s">
        <v>102</v>
      </c>
      <c r="J39" s="57" t="s">
        <v>148</v>
      </c>
      <c r="K39" s="36"/>
    </row>
    <row r="40" spans="1:16" ht="62.25" customHeight="1">
      <c r="A40" s="73" t="s">
        <v>158</v>
      </c>
      <c r="B40" s="64" t="s">
        <v>159</v>
      </c>
      <c r="C40" s="91">
        <v>9780433479635</v>
      </c>
      <c r="D40" s="75" t="s">
        <v>160</v>
      </c>
      <c r="E40" s="76">
        <v>2015</v>
      </c>
      <c r="G40" s="63" t="s">
        <v>161</v>
      </c>
      <c r="H40" s="42" t="s">
        <v>47</v>
      </c>
      <c r="I40" s="63" t="s">
        <v>48</v>
      </c>
      <c r="J40" s="64" t="s">
        <v>148</v>
      </c>
      <c r="K40" s="36"/>
    </row>
    <row r="41" spans="1:16" ht="98.25" customHeight="1">
      <c r="A41" s="73" t="s">
        <v>162</v>
      </c>
      <c r="B41" s="64" t="s">
        <v>163</v>
      </c>
      <c r="C41" s="74">
        <v>9780779872565</v>
      </c>
      <c r="D41" s="75"/>
      <c r="E41" s="76">
        <v>2016</v>
      </c>
      <c r="G41" s="63" t="s">
        <v>164</v>
      </c>
      <c r="H41" s="42" t="s">
        <v>47</v>
      </c>
      <c r="I41" s="63" t="s">
        <v>57</v>
      </c>
      <c r="J41" s="57" t="s">
        <v>148</v>
      </c>
      <c r="K41" s="36"/>
    </row>
    <row r="42" spans="1:16" s="36" customFormat="1" ht="106.5" customHeight="1">
      <c r="A42" s="58" t="s">
        <v>165</v>
      </c>
      <c r="B42" s="126" t="s">
        <v>166</v>
      </c>
      <c r="C42" s="60">
        <v>9781774623848</v>
      </c>
      <c r="D42" s="59" t="s">
        <v>167</v>
      </c>
      <c r="E42" s="61">
        <v>2023</v>
      </c>
      <c r="F42" s="69"/>
      <c r="G42" s="69" t="s">
        <v>168</v>
      </c>
      <c r="H42" s="42" t="s">
        <v>47</v>
      </c>
      <c r="I42" s="126" t="s">
        <v>69</v>
      </c>
      <c r="J42" s="59" t="s">
        <v>140</v>
      </c>
    </row>
    <row r="43" spans="1:16" ht="92.25" customHeight="1">
      <c r="A43" s="73" t="s">
        <v>169</v>
      </c>
      <c r="B43" s="64" t="s">
        <v>170</v>
      </c>
      <c r="C43" s="152">
        <v>9780433458067</v>
      </c>
      <c r="D43" s="75"/>
      <c r="E43" s="76">
        <v>2010</v>
      </c>
      <c r="F43" s="63"/>
      <c r="G43" s="63" t="s">
        <v>171</v>
      </c>
      <c r="H43" s="42" t="s">
        <v>47</v>
      </c>
      <c r="I43" s="63" t="s">
        <v>48</v>
      </c>
      <c r="J43" s="63" t="s">
        <v>140</v>
      </c>
      <c r="K43" s="36"/>
    </row>
    <row r="44" spans="1:16" ht="43.5">
      <c r="A44" s="73" t="s">
        <v>172</v>
      </c>
      <c r="B44" s="64" t="s">
        <v>173</v>
      </c>
      <c r="C44" s="152">
        <v>9780779851546</v>
      </c>
      <c r="D44" s="75"/>
      <c r="E44" s="76">
        <v>2013</v>
      </c>
      <c r="F44" s="63"/>
      <c r="G44" s="63" t="s">
        <v>174</v>
      </c>
      <c r="H44" s="42" t="s">
        <v>47</v>
      </c>
      <c r="I44" s="63" t="s">
        <v>57</v>
      </c>
      <c r="J44" s="63" t="s">
        <v>148</v>
      </c>
      <c r="K44" s="36"/>
    </row>
    <row r="45" spans="1:16" ht="53.25" customHeight="1">
      <c r="A45" s="58" t="s">
        <v>175</v>
      </c>
      <c r="B45" s="59" t="s">
        <v>176</v>
      </c>
      <c r="C45" s="60">
        <v>9781550598926</v>
      </c>
      <c r="D45" s="59"/>
      <c r="E45" s="61">
        <v>2022</v>
      </c>
      <c r="G45" s="102" t="s">
        <v>177</v>
      </c>
      <c r="H45" s="42" t="s">
        <v>47</v>
      </c>
      <c r="I45" s="126" t="s">
        <v>178</v>
      </c>
      <c r="J45" s="59" t="s">
        <v>140</v>
      </c>
      <c r="K45" s="36"/>
    </row>
    <row r="46" spans="1:16" ht="63">
      <c r="A46" s="73" t="s">
        <v>179</v>
      </c>
      <c r="B46" s="64" t="s">
        <v>180</v>
      </c>
      <c r="C46" s="80" t="s">
        <v>181</v>
      </c>
      <c r="D46" s="75" t="s">
        <v>106</v>
      </c>
      <c r="E46" s="76" t="s">
        <v>182</v>
      </c>
      <c r="F46" s="63"/>
      <c r="G46" s="63" t="s">
        <v>183</v>
      </c>
      <c r="H46" s="40" t="s">
        <v>47</v>
      </c>
      <c r="I46" s="63" t="s">
        <v>102</v>
      </c>
      <c r="J46" s="63" t="s">
        <v>140</v>
      </c>
      <c r="K46" s="36"/>
    </row>
    <row r="47" spans="1:16" ht="75.75" customHeight="1">
      <c r="A47" s="82" t="s">
        <v>184</v>
      </c>
      <c r="B47" s="67" t="s">
        <v>185</v>
      </c>
      <c r="C47" s="85">
        <v>9781552216859</v>
      </c>
      <c r="D47" s="67"/>
      <c r="E47" s="86">
        <v>2023</v>
      </c>
      <c r="F47" s="65"/>
      <c r="G47" s="164" t="s">
        <v>186</v>
      </c>
      <c r="H47" s="42" t="s">
        <v>47</v>
      </c>
      <c r="I47" s="67" t="s">
        <v>102</v>
      </c>
      <c r="J47" s="67" t="s">
        <v>140</v>
      </c>
      <c r="K47" s="39"/>
      <c r="L47"/>
      <c r="M47"/>
      <c r="N47"/>
      <c r="O47"/>
      <c r="P47"/>
    </row>
    <row r="48" spans="1:16" ht="43.5">
      <c r="A48" s="58" t="s">
        <v>187</v>
      </c>
      <c r="B48" s="59" t="s">
        <v>188</v>
      </c>
      <c r="C48" s="97">
        <v>9781772557725</v>
      </c>
      <c r="D48" s="59"/>
      <c r="E48" s="61">
        <v>2021</v>
      </c>
      <c r="F48" s="83"/>
      <c r="G48" s="69" t="s">
        <v>119</v>
      </c>
      <c r="H48" s="40" t="s">
        <v>47</v>
      </c>
      <c r="I48" s="126" t="s">
        <v>69</v>
      </c>
      <c r="J48" s="59" t="s">
        <v>140</v>
      </c>
      <c r="K48" s="36"/>
    </row>
    <row r="49" spans="1:82" ht="43.5">
      <c r="A49" s="82" t="s">
        <v>189</v>
      </c>
      <c r="B49" s="67" t="s">
        <v>190</v>
      </c>
      <c r="C49" s="85">
        <v>9781774623879</v>
      </c>
      <c r="D49" s="67"/>
      <c r="E49" s="86">
        <v>2024</v>
      </c>
      <c r="G49" s="69" t="s">
        <v>168</v>
      </c>
      <c r="H49" s="42" t="s">
        <v>47</v>
      </c>
      <c r="I49" s="126" t="s">
        <v>69</v>
      </c>
      <c r="J49" s="67" t="s">
        <v>140</v>
      </c>
      <c r="K49" s="45"/>
    </row>
    <row r="50" spans="1:82" ht="43.5">
      <c r="A50" s="82" t="s">
        <v>191</v>
      </c>
      <c r="B50" s="72" t="s">
        <v>192</v>
      </c>
      <c r="C50" s="85">
        <v>9781552216330</v>
      </c>
      <c r="D50" s="67"/>
      <c r="E50" s="86">
        <v>2023</v>
      </c>
      <c r="G50" s="69" t="s">
        <v>168</v>
      </c>
      <c r="H50" s="42" t="s">
        <v>47</v>
      </c>
      <c r="I50" s="67" t="s">
        <v>102</v>
      </c>
      <c r="J50" s="67" t="s">
        <v>140</v>
      </c>
      <c r="K50" s="36"/>
    </row>
    <row r="51" spans="1:82" ht="43.5">
      <c r="A51" s="82" t="s">
        <v>193</v>
      </c>
      <c r="B51" s="72" t="s">
        <v>194</v>
      </c>
      <c r="C51" s="85">
        <v>9781772556780</v>
      </c>
      <c r="D51" s="67"/>
      <c r="E51" s="86">
        <v>2022</v>
      </c>
      <c r="G51" s="69" t="s">
        <v>164</v>
      </c>
      <c r="H51" s="42" t="s">
        <v>47</v>
      </c>
      <c r="I51" s="72" t="s">
        <v>69</v>
      </c>
      <c r="J51" s="67" t="s">
        <v>140</v>
      </c>
      <c r="K51" s="36"/>
    </row>
    <row r="52" spans="1:82" ht="43.5">
      <c r="A52" s="62" t="s">
        <v>195</v>
      </c>
      <c r="B52" s="53" t="s">
        <v>196</v>
      </c>
      <c r="C52" s="88">
        <v>9781772555721</v>
      </c>
      <c r="D52" s="54" t="s">
        <v>111</v>
      </c>
      <c r="E52" s="54">
        <v>2020</v>
      </c>
      <c r="G52" s="69" t="s">
        <v>119</v>
      </c>
      <c r="H52" s="42" t="s">
        <v>47</v>
      </c>
      <c r="I52" s="63" t="s">
        <v>69</v>
      </c>
      <c r="J52" s="141" t="s">
        <v>140</v>
      </c>
      <c r="K52" s="36"/>
    </row>
    <row r="53" spans="1:82" ht="43.5">
      <c r="A53" s="62" t="s">
        <v>197</v>
      </c>
      <c r="B53" s="53" t="s">
        <v>198</v>
      </c>
      <c r="C53" s="88">
        <v>9781731908124</v>
      </c>
      <c r="D53" s="54">
        <v>2022</v>
      </c>
      <c r="E53" s="54">
        <v>2022</v>
      </c>
      <c r="G53" s="53" t="s">
        <v>199</v>
      </c>
      <c r="H53" s="42" t="s">
        <v>47</v>
      </c>
      <c r="I53" s="68" t="s">
        <v>57</v>
      </c>
      <c r="J53" s="53" t="s">
        <v>140</v>
      </c>
      <c r="K53" s="36"/>
    </row>
    <row r="54" spans="1:82" ht="90.75" customHeight="1">
      <c r="A54" s="73" t="s">
        <v>200</v>
      </c>
      <c r="B54" s="64" t="s">
        <v>201</v>
      </c>
      <c r="C54" s="80">
        <v>9781552213056</v>
      </c>
      <c r="D54" s="75" t="s">
        <v>51</v>
      </c>
      <c r="E54" s="76">
        <v>2012</v>
      </c>
      <c r="F54" s="63"/>
      <c r="G54" s="63" t="s">
        <v>202</v>
      </c>
      <c r="H54" s="40" t="s">
        <v>47</v>
      </c>
      <c r="I54" s="63" t="s">
        <v>102</v>
      </c>
      <c r="J54" s="63" t="s">
        <v>140</v>
      </c>
      <c r="K54" s="36"/>
    </row>
    <row r="55" spans="1:82" ht="110.25">
      <c r="A55" s="84" t="s">
        <v>203</v>
      </c>
      <c r="B55" s="64" t="s">
        <v>204</v>
      </c>
      <c r="C55" s="80">
        <v>9781552213865</v>
      </c>
      <c r="D55" s="75" t="s">
        <v>205</v>
      </c>
      <c r="E55" s="76">
        <v>2015</v>
      </c>
      <c r="F55" s="63"/>
      <c r="G55" s="63" t="s">
        <v>206</v>
      </c>
      <c r="H55" s="41" t="s">
        <v>31</v>
      </c>
      <c r="I55" s="63" t="s">
        <v>102</v>
      </c>
      <c r="J55" s="63" t="s">
        <v>140</v>
      </c>
      <c r="K55" s="36"/>
    </row>
    <row r="56" spans="1:82" ht="43.5">
      <c r="A56" s="82" t="s">
        <v>207</v>
      </c>
      <c r="B56" s="67" t="s">
        <v>208</v>
      </c>
      <c r="C56" s="85">
        <v>9780433494690</v>
      </c>
      <c r="D56" s="86" t="s">
        <v>209</v>
      </c>
      <c r="E56" s="86">
        <v>2018</v>
      </c>
      <c r="G56" s="143" t="s">
        <v>210</v>
      </c>
      <c r="H56" s="42" t="s">
        <v>47</v>
      </c>
      <c r="I56" s="71" t="s">
        <v>211</v>
      </c>
      <c r="J56" s="67" t="s">
        <v>140</v>
      </c>
      <c r="K56" s="36"/>
    </row>
    <row r="57" spans="1:82" s="39" customFormat="1" ht="69.75" customHeight="1">
      <c r="A57" s="82" t="s">
        <v>212</v>
      </c>
      <c r="B57" s="67" t="s">
        <v>213</v>
      </c>
      <c r="C57" s="85">
        <v>9781552215630</v>
      </c>
      <c r="D57" s="67"/>
      <c r="E57" s="86">
        <v>2021</v>
      </c>
      <c r="F57" s="65"/>
      <c r="G57" s="65" t="s">
        <v>214</v>
      </c>
      <c r="H57" s="42" t="s">
        <v>47</v>
      </c>
      <c r="I57" s="67" t="s">
        <v>102</v>
      </c>
      <c r="J57" s="67" t="s">
        <v>140</v>
      </c>
    </row>
    <row r="58" spans="1:82" ht="106.5" customHeight="1">
      <c r="A58" s="73" t="s">
        <v>215</v>
      </c>
      <c r="B58" s="64" t="s">
        <v>216</v>
      </c>
      <c r="C58" s="74">
        <v>9780433447962</v>
      </c>
      <c r="D58" s="75"/>
      <c r="E58" s="76">
        <v>2007</v>
      </c>
      <c r="G58" s="63" t="s">
        <v>217</v>
      </c>
      <c r="H58" s="41" t="s">
        <v>31</v>
      </c>
      <c r="I58" s="63" t="s">
        <v>48</v>
      </c>
      <c r="J58" s="57" t="s">
        <v>140</v>
      </c>
      <c r="K58" s="36"/>
    </row>
    <row r="59" spans="1:82" ht="47.25">
      <c r="A59" s="73" t="s">
        <v>218</v>
      </c>
      <c r="B59" s="64" t="s">
        <v>219</v>
      </c>
      <c r="C59" s="80">
        <v>9781772551174</v>
      </c>
      <c r="D59" s="75" t="s">
        <v>44</v>
      </c>
      <c r="E59" s="76" t="s">
        <v>146</v>
      </c>
      <c r="F59" s="63"/>
      <c r="G59" s="63" t="s">
        <v>220</v>
      </c>
      <c r="H59" s="42" t="s">
        <v>47</v>
      </c>
      <c r="I59" s="63" t="s">
        <v>102</v>
      </c>
      <c r="J59" s="63" t="s">
        <v>140</v>
      </c>
      <c r="K59" s="36"/>
    </row>
    <row r="60" spans="1:82" s="162" customFormat="1" ht="43.5">
      <c r="A60" s="89" t="s">
        <v>221</v>
      </c>
      <c r="B60" s="66" t="s">
        <v>222</v>
      </c>
      <c r="C60" s="161">
        <v>9781774620588</v>
      </c>
      <c r="D60" s="66"/>
      <c r="E60" s="86">
        <v>2022</v>
      </c>
      <c r="F60" s="65"/>
      <c r="G60" s="66" t="s">
        <v>164</v>
      </c>
      <c r="H60" s="42" t="s">
        <v>47</v>
      </c>
      <c r="I60" s="65" t="s">
        <v>69</v>
      </c>
      <c r="J60" s="66" t="s">
        <v>140</v>
      </c>
    </row>
    <row r="61" spans="1:82" customFormat="1" ht="65.25" customHeight="1">
      <c r="A61" s="82" t="s">
        <v>223</v>
      </c>
      <c r="B61" s="72" t="s">
        <v>224</v>
      </c>
      <c r="C61" s="85">
        <v>9780433524748</v>
      </c>
      <c r="D61" s="67"/>
      <c r="E61" s="86">
        <v>2023</v>
      </c>
      <c r="F61" s="65"/>
      <c r="G61" s="65" t="s">
        <v>225</v>
      </c>
      <c r="H61" s="42" t="s">
        <v>47</v>
      </c>
      <c r="I61" s="72" t="s">
        <v>53</v>
      </c>
      <c r="J61" s="67" t="s">
        <v>140</v>
      </c>
      <c r="K61" s="39"/>
    </row>
    <row r="62" spans="1:82" ht="52.5" customHeight="1">
      <c r="A62" s="82" t="s">
        <v>226</v>
      </c>
      <c r="B62" s="72" t="s">
        <v>227</v>
      </c>
      <c r="C62" s="85">
        <v>9780433495086</v>
      </c>
      <c r="E62" s="86">
        <v>2018</v>
      </c>
      <c r="G62" s="126" t="s">
        <v>228</v>
      </c>
      <c r="H62" s="42" t="s">
        <v>47</v>
      </c>
      <c r="I62" s="65" t="s">
        <v>48</v>
      </c>
      <c r="J62" s="67" t="s">
        <v>140</v>
      </c>
      <c r="K62" s="36"/>
    </row>
    <row r="63" spans="1:82" s="39" customFormat="1" ht="59.25" customHeight="1">
      <c r="A63" s="82" t="s">
        <v>229</v>
      </c>
      <c r="B63" s="72" t="s">
        <v>230</v>
      </c>
      <c r="C63" s="85">
        <v>9781774620847</v>
      </c>
      <c r="D63" s="67" t="s">
        <v>51</v>
      </c>
      <c r="E63" s="86">
        <v>2022</v>
      </c>
      <c r="F63" s="65"/>
      <c r="G63" s="67" t="s">
        <v>210</v>
      </c>
      <c r="H63" s="42" t="s">
        <v>47</v>
      </c>
      <c r="I63" s="72" t="s">
        <v>69</v>
      </c>
      <c r="J63" s="67" t="s">
        <v>140</v>
      </c>
      <c r="K63" s="163"/>
    </row>
    <row r="64" spans="1:82" s="39" customFormat="1" ht="59.25" customHeight="1">
      <c r="A64" s="127" t="s">
        <v>231</v>
      </c>
      <c r="B64" s="126" t="s">
        <v>232</v>
      </c>
      <c r="C64" s="60">
        <v>9781552216286</v>
      </c>
      <c r="D64" s="59" t="s">
        <v>111</v>
      </c>
      <c r="E64" s="61">
        <v>2022</v>
      </c>
      <c r="F64" s="69"/>
      <c r="G64" s="130" t="s">
        <v>233</v>
      </c>
      <c r="H64" s="40" t="s">
        <v>47</v>
      </c>
      <c r="I64" s="59" t="s">
        <v>102</v>
      </c>
      <c r="J64" s="126" t="s">
        <v>140</v>
      </c>
      <c r="K64" s="36"/>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row>
    <row r="65" spans="1:82" s="39" customFormat="1" ht="43.5">
      <c r="A65" s="82" t="s">
        <v>234</v>
      </c>
      <c r="B65" s="67" t="s">
        <v>235</v>
      </c>
      <c r="C65" s="85">
        <v>9781487550110</v>
      </c>
      <c r="D65" s="67"/>
      <c r="E65" s="86">
        <v>2022</v>
      </c>
      <c r="F65" s="65"/>
      <c r="G65" s="67" t="s">
        <v>210</v>
      </c>
      <c r="H65" s="42" t="s">
        <v>47</v>
      </c>
      <c r="I65" s="67" t="s">
        <v>236</v>
      </c>
      <c r="J65" s="67" t="s">
        <v>140</v>
      </c>
    </row>
    <row r="66" spans="1:82" ht="43.5">
      <c r="A66" s="147" t="s">
        <v>237</v>
      </c>
      <c r="B66" s="141" t="s">
        <v>238</v>
      </c>
      <c r="C66" s="90">
        <v>9780433514343</v>
      </c>
      <c r="D66" s="148" t="s">
        <v>239</v>
      </c>
      <c r="E66" s="148">
        <v>2021</v>
      </c>
      <c r="G66" s="165" t="s">
        <v>240</v>
      </c>
      <c r="H66" s="42" t="s">
        <v>47</v>
      </c>
      <c r="I66" s="63" t="s">
        <v>53</v>
      </c>
      <c r="J66" s="141" t="s">
        <v>140</v>
      </c>
      <c r="K66" s="36"/>
    </row>
    <row r="67" spans="1:82" ht="105.75" customHeight="1">
      <c r="A67" s="73" t="s">
        <v>241</v>
      </c>
      <c r="B67" s="64" t="s">
        <v>242</v>
      </c>
      <c r="C67" s="80">
        <v>9781552214282</v>
      </c>
      <c r="D67" s="75"/>
      <c r="E67" s="76">
        <v>2016</v>
      </c>
      <c r="F67" s="63"/>
      <c r="G67" s="63" t="s">
        <v>243</v>
      </c>
      <c r="H67" s="40" t="s">
        <v>47</v>
      </c>
      <c r="I67" s="63" t="s">
        <v>102</v>
      </c>
      <c r="J67" s="63" t="s">
        <v>148</v>
      </c>
      <c r="K67" s="36"/>
    </row>
    <row r="68" spans="1:82" customFormat="1" ht="43.5">
      <c r="A68" s="82" t="s">
        <v>244</v>
      </c>
      <c r="B68" s="67" t="s">
        <v>245</v>
      </c>
      <c r="C68" s="85">
        <v>9780774862370</v>
      </c>
      <c r="D68" s="67"/>
      <c r="E68" s="86">
        <v>2022</v>
      </c>
      <c r="F68" s="65"/>
      <c r="G68" s="67" t="s">
        <v>246</v>
      </c>
      <c r="H68" s="42" t="s">
        <v>47</v>
      </c>
      <c r="I68" s="67" t="s">
        <v>130</v>
      </c>
      <c r="J68" s="67" t="s">
        <v>140</v>
      </c>
      <c r="K68" s="39"/>
    </row>
    <row r="69" spans="1:82" customFormat="1" ht="154.5" customHeight="1">
      <c r="A69" s="82" t="s">
        <v>247</v>
      </c>
      <c r="B69" s="64" t="s">
        <v>248</v>
      </c>
      <c r="C69" s="78" t="s">
        <v>249</v>
      </c>
      <c r="D69" s="81" t="s">
        <v>250</v>
      </c>
      <c r="E69" s="81" t="s">
        <v>251</v>
      </c>
      <c r="F69" s="65"/>
      <c r="G69" s="83" t="s">
        <v>252</v>
      </c>
      <c r="H69" s="40" t="s">
        <v>47</v>
      </c>
      <c r="I69" s="65" t="s">
        <v>102</v>
      </c>
      <c r="J69" s="57" t="s">
        <v>140</v>
      </c>
      <c r="K69" s="36"/>
    </row>
    <row r="70" spans="1:82" s="39" customFormat="1" ht="75" customHeight="1">
      <c r="A70" s="82" t="s">
        <v>253</v>
      </c>
      <c r="B70" s="64" t="s">
        <v>254</v>
      </c>
      <c r="C70" s="78">
        <v>9781552213599</v>
      </c>
      <c r="D70" s="81"/>
      <c r="E70" s="81">
        <v>2014</v>
      </c>
      <c r="F70" s="65"/>
      <c r="G70" s="65" t="s">
        <v>255</v>
      </c>
      <c r="H70" s="42" t="s">
        <v>47</v>
      </c>
      <c r="I70" s="65" t="s">
        <v>102</v>
      </c>
      <c r="J70" s="57" t="s">
        <v>148</v>
      </c>
      <c r="K70" s="36"/>
    </row>
    <row r="71" spans="1:82" customFormat="1" ht="43.5">
      <c r="A71" s="82" t="s">
        <v>256</v>
      </c>
      <c r="B71" s="64" t="s">
        <v>257</v>
      </c>
      <c r="C71" s="78">
        <v>9780779877980</v>
      </c>
      <c r="D71" s="81"/>
      <c r="E71" s="81">
        <v>2017</v>
      </c>
      <c r="F71" s="65"/>
      <c r="G71" s="65" t="s">
        <v>164</v>
      </c>
      <c r="H71" s="42" t="s">
        <v>47</v>
      </c>
      <c r="I71" s="65" t="s">
        <v>57</v>
      </c>
      <c r="J71" s="57" t="s">
        <v>148</v>
      </c>
      <c r="K71" s="36"/>
    </row>
    <row r="72" spans="1:82" customFormat="1" ht="63">
      <c r="A72" s="82" t="s">
        <v>258</v>
      </c>
      <c r="B72" s="64" t="s">
        <v>259</v>
      </c>
      <c r="C72" s="78">
        <v>9780433495543</v>
      </c>
      <c r="D72" s="81"/>
      <c r="E72" s="81">
        <v>2017</v>
      </c>
      <c r="F72" s="65"/>
      <c r="G72" s="65" t="s">
        <v>260</v>
      </c>
      <c r="H72" s="42" t="s">
        <v>47</v>
      </c>
      <c r="I72" s="65" t="s">
        <v>48</v>
      </c>
      <c r="J72" s="57" t="s">
        <v>148</v>
      </c>
      <c r="K72" s="36"/>
    </row>
    <row r="73" spans="1:82" customFormat="1" ht="64.5" customHeight="1">
      <c r="A73" s="82" t="s">
        <v>261</v>
      </c>
      <c r="B73" s="67" t="s">
        <v>262</v>
      </c>
      <c r="C73" s="85">
        <v>9780993713323</v>
      </c>
      <c r="D73" s="86"/>
      <c r="E73" s="86">
        <v>2018</v>
      </c>
      <c r="F73" s="69"/>
      <c r="G73" s="126" t="s">
        <v>263</v>
      </c>
      <c r="H73" s="42" t="s">
        <v>47</v>
      </c>
      <c r="I73" s="65" t="s">
        <v>53</v>
      </c>
      <c r="J73" s="67" t="s">
        <v>140</v>
      </c>
      <c r="K73" s="36"/>
    </row>
    <row r="74" spans="1:82" customFormat="1" ht="143.25" customHeight="1">
      <c r="A74" s="73" t="s">
        <v>264</v>
      </c>
      <c r="B74" s="64" t="s">
        <v>265</v>
      </c>
      <c r="C74" s="74">
        <v>9781554551675</v>
      </c>
      <c r="D74" s="75"/>
      <c r="E74" s="76">
        <v>2013</v>
      </c>
      <c r="F74" s="63"/>
      <c r="G74" s="63" t="s">
        <v>266</v>
      </c>
      <c r="H74" s="41" t="s">
        <v>31</v>
      </c>
      <c r="I74" s="63" t="s">
        <v>267</v>
      </c>
      <c r="J74" s="63" t="s">
        <v>268</v>
      </c>
      <c r="K74" s="36"/>
    </row>
    <row r="75" spans="1:82" customFormat="1" ht="63" customHeight="1">
      <c r="A75" s="82" t="s">
        <v>269</v>
      </c>
      <c r="B75" s="67" t="s">
        <v>270</v>
      </c>
      <c r="C75" s="85">
        <v>9781552216545</v>
      </c>
      <c r="D75" s="67"/>
      <c r="E75" s="86">
        <v>2022</v>
      </c>
      <c r="F75" s="65"/>
      <c r="G75" s="67" t="s">
        <v>210</v>
      </c>
      <c r="H75" s="42" t="s">
        <v>47</v>
      </c>
      <c r="I75" s="67" t="s">
        <v>102</v>
      </c>
      <c r="J75" s="67" t="s">
        <v>271</v>
      </c>
      <c r="K75" s="39"/>
    </row>
    <row r="76" spans="1:82" customFormat="1" ht="57" customHeight="1">
      <c r="A76" s="89" t="s">
        <v>272</v>
      </c>
      <c r="B76" s="72" t="s">
        <v>273</v>
      </c>
      <c r="C76" s="90">
        <v>9780774866842</v>
      </c>
      <c r="D76" s="86"/>
      <c r="E76" s="86">
        <v>2022</v>
      </c>
      <c r="F76" s="69"/>
      <c r="G76" s="72" t="s">
        <v>210</v>
      </c>
      <c r="H76" s="42" t="s">
        <v>47</v>
      </c>
      <c r="I76" s="66" t="s">
        <v>130</v>
      </c>
      <c r="J76" s="67" t="s">
        <v>271</v>
      </c>
      <c r="K76" s="36"/>
    </row>
    <row r="77" spans="1:82" customFormat="1" ht="69.75" customHeight="1">
      <c r="A77" s="89" t="s">
        <v>274</v>
      </c>
      <c r="B77" s="72" t="s">
        <v>275</v>
      </c>
      <c r="C77" s="90">
        <v>9781552215715</v>
      </c>
      <c r="D77" s="86"/>
      <c r="E77" s="86">
        <v>2022</v>
      </c>
      <c r="F77" s="69"/>
      <c r="G77" s="72" t="s">
        <v>210</v>
      </c>
      <c r="H77" s="42" t="s">
        <v>47</v>
      </c>
      <c r="I77" s="66" t="s">
        <v>102</v>
      </c>
      <c r="J77" s="67" t="s">
        <v>271</v>
      </c>
      <c r="K77" s="36"/>
    </row>
    <row r="78" spans="1:82" ht="43.5">
      <c r="A78" s="73" t="s">
        <v>276</v>
      </c>
      <c r="B78" s="64" t="s">
        <v>133</v>
      </c>
      <c r="C78" s="74">
        <v>9781459728134</v>
      </c>
      <c r="D78" s="75"/>
      <c r="E78" s="76">
        <v>2015</v>
      </c>
      <c r="F78" s="63"/>
      <c r="G78" s="63" t="s">
        <v>277</v>
      </c>
      <c r="H78" s="41" t="s">
        <v>31</v>
      </c>
      <c r="I78" s="63" t="s">
        <v>135</v>
      </c>
      <c r="J78" s="63" t="s">
        <v>271</v>
      </c>
      <c r="K78" s="36"/>
    </row>
    <row r="79" spans="1:82" ht="73.5" customHeight="1">
      <c r="A79" s="73" t="s">
        <v>278</v>
      </c>
      <c r="B79" s="64" t="s">
        <v>270</v>
      </c>
      <c r="C79" s="91" t="s">
        <v>279</v>
      </c>
      <c r="D79" s="75" t="s">
        <v>280</v>
      </c>
      <c r="E79" s="76" t="s">
        <v>281</v>
      </c>
      <c r="G79" s="63" t="s">
        <v>282</v>
      </c>
      <c r="H79" s="40" t="s">
        <v>47</v>
      </c>
      <c r="I79" s="63" t="s">
        <v>102</v>
      </c>
      <c r="J79" s="63" t="s">
        <v>268</v>
      </c>
      <c r="K79" s="39"/>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row>
    <row r="80" spans="1:82" ht="73.5" customHeight="1">
      <c r="A80" s="82" t="s">
        <v>283</v>
      </c>
      <c r="B80" s="64" t="s">
        <v>284</v>
      </c>
      <c r="C80" s="78">
        <v>9780070329706</v>
      </c>
      <c r="D80" s="81" t="s">
        <v>167</v>
      </c>
      <c r="E80" s="81">
        <v>2013</v>
      </c>
      <c r="F80" s="65"/>
      <c r="G80" s="65" t="s">
        <v>285</v>
      </c>
      <c r="H80" s="41" t="s">
        <v>31</v>
      </c>
      <c r="I80" s="65" t="s">
        <v>286</v>
      </c>
      <c r="J80" s="63" t="s">
        <v>268</v>
      </c>
      <c r="K80" s="39"/>
    </row>
    <row r="81" spans="1:11" ht="73.5" customHeight="1">
      <c r="A81" s="73" t="s">
        <v>287</v>
      </c>
      <c r="B81" s="64" t="s">
        <v>288</v>
      </c>
      <c r="C81" s="74" t="s">
        <v>289</v>
      </c>
      <c r="D81" s="75" t="s">
        <v>250</v>
      </c>
      <c r="E81" s="76" t="s">
        <v>290</v>
      </c>
      <c r="F81" s="65"/>
      <c r="G81" s="65" t="s">
        <v>291</v>
      </c>
      <c r="H81" s="40" t="s">
        <v>47</v>
      </c>
      <c r="I81" s="63" t="s">
        <v>102</v>
      </c>
      <c r="J81" s="63" t="s">
        <v>268</v>
      </c>
      <c r="K81" s="39"/>
    </row>
    <row r="82" spans="1:11" ht="73.5" customHeight="1">
      <c r="A82" s="56" t="s">
        <v>292</v>
      </c>
      <c r="B82" s="53" t="s">
        <v>293</v>
      </c>
      <c r="C82" s="88">
        <v>9781772554519</v>
      </c>
      <c r="D82" s="54"/>
      <c r="E82" s="54">
        <v>2019</v>
      </c>
      <c r="G82" s="69" t="s">
        <v>294</v>
      </c>
      <c r="H82" s="40" t="s">
        <v>47</v>
      </c>
      <c r="I82" s="69" t="s">
        <v>69</v>
      </c>
      <c r="J82" s="53" t="s">
        <v>268</v>
      </c>
      <c r="K82" s="36"/>
    </row>
    <row r="83" spans="1:11" ht="73.5" customHeight="1">
      <c r="A83" s="73" t="s">
        <v>295</v>
      </c>
      <c r="B83" s="64" t="s">
        <v>296</v>
      </c>
      <c r="C83" s="92">
        <v>9780779867141</v>
      </c>
      <c r="D83" s="75" t="s">
        <v>51</v>
      </c>
      <c r="E83" s="76">
        <v>2015</v>
      </c>
      <c r="F83" s="65"/>
      <c r="G83" s="65" t="s">
        <v>297</v>
      </c>
      <c r="H83" s="41" t="s">
        <v>31</v>
      </c>
      <c r="I83" s="63" t="s">
        <v>57</v>
      </c>
      <c r="J83" s="63" t="s">
        <v>268</v>
      </c>
      <c r="K83" s="36"/>
    </row>
    <row r="84" spans="1:11" ht="73.5" customHeight="1">
      <c r="A84" s="73" t="s">
        <v>298</v>
      </c>
      <c r="B84" s="64" t="s">
        <v>299</v>
      </c>
      <c r="C84" s="74">
        <v>9780779861354</v>
      </c>
      <c r="D84" s="75"/>
      <c r="E84" s="76">
        <v>2015</v>
      </c>
      <c r="G84" s="63" t="s">
        <v>300</v>
      </c>
      <c r="H84" s="41" t="s">
        <v>31</v>
      </c>
      <c r="I84" s="63" t="s">
        <v>57</v>
      </c>
      <c r="J84" s="63" t="s">
        <v>268</v>
      </c>
      <c r="K84" s="36"/>
    </row>
    <row r="85" spans="1:11" ht="48" customHeight="1">
      <c r="A85" s="82" t="s">
        <v>301</v>
      </c>
      <c r="B85" s="64" t="s">
        <v>302</v>
      </c>
      <c r="C85" s="78" t="s">
        <v>303</v>
      </c>
      <c r="D85" s="81"/>
      <c r="E85" s="81" t="s">
        <v>251</v>
      </c>
      <c r="F85" s="65"/>
      <c r="G85" s="65" t="s">
        <v>304</v>
      </c>
      <c r="H85" s="41" t="s">
        <v>31</v>
      </c>
      <c r="I85" s="65" t="s">
        <v>102</v>
      </c>
      <c r="J85" s="63" t="s">
        <v>268</v>
      </c>
      <c r="K85" s="39"/>
    </row>
    <row r="86" spans="1:11" ht="43.5">
      <c r="A86" s="89" t="s">
        <v>305</v>
      </c>
      <c r="B86" s="67" t="s">
        <v>306</v>
      </c>
      <c r="C86" s="90">
        <v>9780774867122</v>
      </c>
      <c r="E86" s="86">
        <v>2022</v>
      </c>
      <c r="G86" s="72" t="s">
        <v>307</v>
      </c>
      <c r="H86" s="42" t="s">
        <v>47</v>
      </c>
      <c r="I86" s="66" t="s">
        <v>130</v>
      </c>
      <c r="J86" s="67" t="s">
        <v>271</v>
      </c>
      <c r="K86" s="36"/>
    </row>
    <row r="87" spans="1:11" ht="60" customHeight="1">
      <c r="A87" s="89" t="s">
        <v>308</v>
      </c>
      <c r="B87" s="67" t="s">
        <v>309</v>
      </c>
      <c r="C87" s="90">
        <v>9781487524715</v>
      </c>
      <c r="E87" s="86">
        <v>2023</v>
      </c>
      <c r="G87" s="72" t="s">
        <v>310</v>
      </c>
      <c r="H87" s="42" t="s">
        <v>47</v>
      </c>
      <c r="I87" s="65" t="s">
        <v>311</v>
      </c>
      <c r="J87" s="67" t="s">
        <v>271</v>
      </c>
      <c r="K87" s="36"/>
    </row>
    <row r="88" spans="1:11" ht="62.25" customHeight="1">
      <c r="A88" s="82" t="s">
        <v>312</v>
      </c>
      <c r="B88" s="67" t="s">
        <v>313</v>
      </c>
      <c r="C88" s="85">
        <v>9781552214923</v>
      </c>
      <c r="E88" s="86">
        <v>2018</v>
      </c>
      <c r="G88" s="87" t="s">
        <v>314</v>
      </c>
      <c r="H88" s="41" t="s">
        <v>31</v>
      </c>
      <c r="I88" s="65" t="s">
        <v>53</v>
      </c>
      <c r="J88" s="67" t="s">
        <v>271</v>
      </c>
      <c r="K88" s="36"/>
    </row>
    <row r="89" spans="1:11" ht="50.25" customHeight="1">
      <c r="A89" s="82" t="s">
        <v>315</v>
      </c>
      <c r="B89" s="64" t="s">
        <v>316</v>
      </c>
      <c r="C89" s="78">
        <v>9781552214107</v>
      </c>
      <c r="D89" s="81"/>
      <c r="E89" s="81">
        <v>2015</v>
      </c>
      <c r="F89" s="65"/>
      <c r="G89" s="65" t="s">
        <v>317</v>
      </c>
      <c r="H89" s="42" t="s">
        <v>47</v>
      </c>
      <c r="I89" s="65" t="s">
        <v>102</v>
      </c>
      <c r="J89" s="63" t="s">
        <v>271</v>
      </c>
      <c r="K89" s="36"/>
    </row>
    <row r="90" spans="1:11" s="39" customFormat="1" ht="51.75" customHeight="1">
      <c r="A90" s="82" t="s">
        <v>318</v>
      </c>
      <c r="B90" s="72" t="s">
        <v>319</v>
      </c>
      <c r="C90" s="85">
        <v>9780433521990</v>
      </c>
      <c r="D90" s="67"/>
      <c r="E90" s="86">
        <v>2023</v>
      </c>
      <c r="F90" s="65"/>
      <c r="G90" s="72" t="s">
        <v>320</v>
      </c>
      <c r="H90" s="42" t="s">
        <v>47</v>
      </c>
      <c r="I90" s="72" t="s">
        <v>53</v>
      </c>
      <c r="J90" s="67" t="s">
        <v>271</v>
      </c>
    </row>
    <row r="91" spans="1:11" customFormat="1" ht="43.5">
      <c r="A91" s="82" t="s">
        <v>321</v>
      </c>
      <c r="B91" s="67" t="s">
        <v>322</v>
      </c>
      <c r="C91" s="85">
        <v>9781772557411</v>
      </c>
      <c r="D91" s="67" t="s">
        <v>111</v>
      </c>
      <c r="E91" s="86">
        <v>2020</v>
      </c>
      <c r="F91" s="65"/>
      <c r="G91" s="65" t="s">
        <v>323</v>
      </c>
      <c r="H91" s="42" t="s">
        <v>47</v>
      </c>
      <c r="I91" s="72" t="s">
        <v>69</v>
      </c>
      <c r="J91" s="67" t="s">
        <v>271</v>
      </c>
      <c r="K91" s="39"/>
    </row>
    <row r="92" spans="1:11" ht="43.5">
      <c r="A92" s="73" t="s">
        <v>324</v>
      </c>
      <c r="B92" s="149" t="s">
        <v>325</v>
      </c>
      <c r="C92" s="74">
        <v>9781551806891</v>
      </c>
      <c r="D92" s="81"/>
      <c r="E92" s="76">
        <v>2006</v>
      </c>
      <c r="G92" s="63" t="s">
        <v>326</v>
      </c>
      <c r="H92" s="41" t="s">
        <v>31</v>
      </c>
      <c r="I92" s="63" t="s">
        <v>61</v>
      </c>
      <c r="J92" s="64" t="s">
        <v>271</v>
      </c>
      <c r="K92" s="39"/>
    </row>
    <row r="93" spans="1:11" ht="66" customHeight="1">
      <c r="A93" s="62" t="s">
        <v>327</v>
      </c>
      <c r="B93" s="53" t="s">
        <v>328</v>
      </c>
      <c r="C93" s="88">
        <v>9781490000000</v>
      </c>
      <c r="D93" s="54"/>
      <c r="E93" s="54">
        <v>2023</v>
      </c>
      <c r="G93" s="72" t="s">
        <v>329</v>
      </c>
      <c r="H93" s="42" t="s">
        <v>47</v>
      </c>
      <c r="I93" s="68" t="s">
        <v>236</v>
      </c>
      <c r="J93" s="53" t="s">
        <v>271</v>
      </c>
      <c r="K93" s="39"/>
    </row>
    <row r="94" spans="1:11" ht="124.5" customHeight="1">
      <c r="A94" s="82" t="s">
        <v>330</v>
      </c>
      <c r="B94" s="64" t="s">
        <v>331</v>
      </c>
      <c r="C94" s="78">
        <v>9781770402256</v>
      </c>
      <c r="D94" s="75"/>
      <c r="E94" s="81">
        <v>2015</v>
      </c>
      <c r="F94" s="63"/>
      <c r="G94" s="63" t="s">
        <v>332</v>
      </c>
      <c r="H94" s="41" t="s">
        <v>31</v>
      </c>
      <c r="I94" s="65" t="s">
        <v>61</v>
      </c>
      <c r="J94" s="69" t="s">
        <v>268</v>
      </c>
      <c r="K94" s="36"/>
    </row>
    <row r="95" spans="1:11" ht="66" customHeight="1">
      <c r="A95" s="73" t="s">
        <v>333</v>
      </c>
      <c r="B95" s="64" t="s">
        <v>334</v>
      </c>
      <c r="C95" s="74">
        <v>9780779817665</v>
      </c>
      <c r="D95" s="75" t="s">
        <v>67</v>
      </c>
      <c r="E95" s="76">
        <v>2008</v>
      </c>
      <c r="G95" s="63" t="s">
        <v>335</v>
      </c>
      <c r="H95" s="41" t="s">
        <v>31</v>
      </c>
      <c r="I95" s="63" t="s">
        <v>57</v>
      </c>
      <c r="J95" s="69" t="s">
        <v>268</v>
      </c>
      <c r="K95" s="36"/>
    </row>
    <row r="96" spans="1:11" customFormat="1" ht="43.5">
      <c r="A96" s="89" t="s">
        <v>336</v>
      </c>
      <c r="B96" s="67" t="s">
        <v>337</v>
      </c>
      <c r="C96" s="85">
        <v>9781773635651</v>
      </c>
      <c r="D96" s="67"/>
      <c r="E96" s="86">
        <v>2023</v>
      </c>
      <c r="F96" s="65"/>
      <c r="G96" s="65" t="s">
        <v>338</v>
      </c>
      <c r="H96" s="42" t="s">
        <v>47</v>
      </c>
      <c r="I96" s="72" t="s">
        <v>339</v>
      </c>
      <c r="J96" s="67" t="s">
        <v>271</v>
      </c>
      <c r="K96" s="39"/>
    </row>
    <row r="97" spans="1:82" ht="69" customHeight="1">
      <c r="A97" s="73" t="s">
        <v>340</v>
      </c>
      <c r="B97" s="64" t="s">
        <v>341</v>
      </c>
      <c r="C97" s="74">
        <v>9780779867189</v>
      </c>
      <c r="D97" s="75" t="s">
        <v>342</v>
      </c>
      <c r="E97" s="76">
        <v>2015</v>
      </c>
      <c r="G97" s="63" t="s">
        <v>343</v>
      </c>
      <c r="H97" s="41" t="s">
        <v>31</v>
      </c>
      <c r="I97" s="63" t="s">
        <v>57</v>
      </c>
      <c r="J97" s="69" t="s">
        <v>271</v>
      </c>
      <c r="K97" s="39"/>
    </row>
    <row r="98" spans="1:82" ht="43.5">
      <c r="A98" s="89" t="s">
        <v>344</v>
      </c>
      <c r="B98" s="72" t="s">
        <v>345</v>
      </c>
      <c r="C98" s="90">
        <v>9781774621684</v>
      </c>
      <c r="D98" s="86" t="s">
        <v>111</v>
      </c>
      <c r="E98" s="86">
        <v>2022</v>
      </c>
      <c r="G98" s="72" t="s">
        <v>210</v>
      </c>
      <c r="H98" s="42" t="s">
        <v>47</v>
      </c>
      <c r="I98" s="65" t="s">
        <v>69</v>
      </c>
      <c r="J98" s="67" t="s">
        <v>271</v>
      </c>
      <c r="K98" s="39"/>
    </row>
    <row r="99" spans="1:82" customFormat="1" ht="43.5">
      <c r="A99" s="82" t="s">
        <v>346</v>
      </c>
      <c r="B99" s="72" t="s">
        <v>347</v>
      </c>
      <c r="C99" s="85">
        <v>9781774622131</v>
      </c>
      <c r="D99" s="67" t="s">
        <v>51</v>
      </c>
      <c r="E99" s="86">
        <v>2023</v>
      </c>
      <c r="F99" s="65"/>
      <c r="G99" s="72" t="s">
        <v>210</v>
      </c>
      <c r="H99" s="42" t="s">
        <v>47</v>
      </c>
      <c r="I99" s="72" t="s">
        <v>69</v>
      </c>
      <c r="J99" s="67" t="s">
        <v>271</v>
      </c>
      <c r="K99" s="39"/>
    </row>
    <row r="100" spans="1:82" customFormat="1" ht="90" customHeight="1">
      <c r="A100" s="73" t="s">
        <v>348</v>
      </c>
      <c r="B100" s="64" t="s">
        <v>349</v>
      </c>
      <c r="C100" s="74">
        <v>9781552213551</v>
      </c>
      <c r="D100" s="75"/>
      <c r="E100" s="76">
        <v>2013</v>
      </c>
      <c r="F100" s="63"/>
      <c r="G100" s="77" t="s">
        <v>350</v>
      </c>
      <c r="H100" s="40" t="s">
        <v>47</v>
      </c>
      <c r="I100" s="63" t="s">
        <v>102</v>
      </c>
      <c r="J100" s="69" t="s">
        <v>268</v>
      </c>
      <c r="K100" s="36"/>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row>
    <row r="101" spans="1:82" ht="43.5">
      <c r="A101" s="73" t="s">
        <v>351</v>
      </c>
      <c r="B101" s="64" t="s">
        <v>352</v>
      </c>
      <c r="C101" s="74">
        <v>9781442634831</v>
      </c>
      <c r="D101" s="75"/>
      <c r="E101" s="76">
        <v>2017</v>
      </c>
      <c r="F101" s="63"/>
      <c r="G101" s="63" t="s">
        <v>353</v>
      </c>
      <c r="H101" s="42" t="s">
        <v>47</v>
      </c>
      <c r="I101" s="63" t="s">
        <v>354</v>
      </c>
      <c r="J101" s="69" t="s">
        <v>271</v>
      </c>
      <c r="K101" s="36"/>
    </row>
    <row r="102" spans="1:82" ht="70.5" customHeight="1">
      <c r="A102" s="82" t="s">
        <v>355</v>
      </c>
      <c r="B102" s="64" t="s">
        <v>356</v>
      </c>
      <c r="C102" s="78">
        <v>9781552213162</v>
      </c>
      <c r="D102" s="81" t="s">
        <v>51</v>
      </c>
      <c r="E102" s="81">
        <v>2012</v>
      </c>
      <c r="F102" s="65"/>
      <c r="G102" s="65" t="s">
        <v>357</v>
      </c>
      <c r="H102" s="41" t="s">
        <v>31</v>
      </c>
      <c r="I102" s="65" t="s">
        <v>102</v>
      </c>
      <c r="J102" s="69" t="s">
        <v>268</v>
      </c>
      <c r="K102" s="36"/>
    </row>
    <row r="103" spans="1:82" s="46" customFormat="1" ht="54.75" customHeight="1">
      <c r="A103" s="82" t="s">
        <v>358</v>
      </c>
      <c r="B103" s="64" t="s">
        <v>359</v>
      </c>
      <c r="C103" s="78" t="s">
        <v>360</v>
      </c>
      <c r="D103" s="81" t="s">
        <v>361</v>
      </c>
      <c r="E103" s="81" t="s">
        <v>146</v>
      </c>
      <c r="F103" s="65"/>
      <c r="G103" s="65" t="s">
        <v>362</v>
      </c>
      <c r="H103" s="40" t="s">
        <v>47</v>
      </c>
      <c r="I103" s="65" t="s">
        <v>48</v>
      </c>
      <c r="J103" s="69" t="s">
        <v>363</v>
      </c>
      <c r="K103" s="36"/>
    </row>
    <row r="104" spans="1:82" customFormat="1" ht="71.25" customHeight="1">
      <c r="A104" s="73" t="s">
        <v>364</v>
      </c>
      <c r="B104" s="64" t="s">
        <v>365</v>
      </c>
      <c r="C104" s="74">
        <v>9781770402140</v>
      </c>
      <c r="D104" s="75"/>
      <c r="E104" s="76">
        <v>2015</v>
      </c>
      <c r="F104" s="63"/>
      <c r="G104" s="77" t="s">
        <v>366</v>
      </c>
      <c r="H104" s="41" t="s">
        <v>31</v>
      </c>
      <c r="I104" s="63" t="s">
        <v>61</v>
      </c>
      <c r="J104" s="69" t="s">
        <v>363</v>
      </c>
      <c r="K104" s="36"/>
    </row>
    <row r="105" spans="1:82" customFormat="1" ht="84.75" customHeight="1">
      <c r="A105" s="89" t="s">
        <v>367</v>
      </c>
      <c r="B105" s="67" t="s">
        <v>368</v>
      </c>
      <c r="C105" s="90">
        <v>9780433504740</v>
      </c>
      <c r="D105" s="86" t="s">
        <v>111</v>
      </c>
      <c r="E105" s="86">
        <v>2020</v>
      </c>
      <c r="F105" s="69"/>
      <c r="G105" s="63" t="s">
        <v>369</v>
      </c>
      <c r="H105" s="41" t="s">
        <v>31</v>
      </c>
      <c r="I105" s="65" t="s">
        <v>53</v>
      </c>
      <c r="J105" s="72" t="s">
        <v>363</v>
      </c>
      <c r="K105" s="36"/>
    </row>
    <row r="106" spans="1:82" customFormat="1" ht="79.5" customHeight="1">
      <c r="A106" s="89" t="s">
        <v>370</v>
      </c>
      <c r="B106" s="72" t="s">
        <v>371</v>
      </c>
      <c r="C106" s="90">
        <v>9781772556216</v>
      </c>
      <c r="D106" s="86" t="s">
        <v>51</v>
      </c>
      <c r="E106" s="86">
        <v>2020</v>
      </c>
      <c r="F106" s="69"/>
      <c r="G106" s="63" t="s">
        <v>372</v>
      </c>
      <c r="H106" s="40" t="s">
        <v>47</v>
      </c>
      <c r="I106" s="65" t="s">
        <v>69</v>
      </c>
      <c r="J106" s="72" t="s">
        <v>363</v>
      </c>
      <c r="K106" s="36"/>
    </row>
    <row r="107" spans="1:82" customFormat="1" ht="47.25">
      <c r="A107" s="82" t="s">
        <v>373</v>
      </c>
      <c r="B107" s="72" t="s">
        <v>374</v>
      </c>
      <c r="C107" s="78">
        <v>9780888044624</v>
      </c>
      <c r="D107" s="81" t="s">
        <v>51</v>
      </c>
      <c r="E107" s="81">
        <v>2007</v>
      </c>
      <c r="F107" s="65"/>
      <c r="G107" s="63" t="s">
        <v>375</v>
      </c>
      <c r="H107" s="41" t="s">
        <v>31</v>
      </c>
      <c r="I107" s="65" t="s">
        <v>376</v>
      </c>
      <c r="J107" s="69" t="s">
        <v>363</v>
      </c>
      <c r="K107" s="36"/>
    </row>
    <row r="108" spans="1:82" customFormat="1" ht="61.5" customHeight="1">
      <c r="A108" s="73" t="s">
        <v>377</v>
      </c>
      <c r="B108" s="64" t="s">
        <v>378</v>
      </c>
      <c r="C108" s="74">
        <v>9780433490074</v>
      </c>
      <c r="D108" s="75"/>
      <c r="E108" s="76">
        <v>2016</v>
      </c>
      <c r="F108" s="63"/>
      <c r="G108" s="63" t="s">
        <v>379</v>
      </c>
      <c r="H108" s="41" t="s">
        <v>31</v>
      </c>
      <c r="I108" s="63" t="s">
        <v>48</v>
      </c>
      <c r="J108" s="69" t="s">
        <v>363</v>
      </c>
      <c r="K108" s="36"/>
    </row>
    <row r="109" spans="1:82" customFormat="1" ht="80.25" customHeight="1">
      <c r="A109" s="73" t="s">
        <v>380</v>
      </c>
      <c r="B109" s="64" t="s">
        <v>381</v>
      </c>
      <c r="C109" s="74">
        <v>9780779866847</v>
      </c>
      <c r="D109" s="75"/>
      <c r="E109" s="76" t="s">
        <v>382</v>
      </c>
      <c r="F109" s="63"/>
      <c r="G109" s="63" t="s">
        <v>383</v>
      </c>
      <c r="H109" s="40" t="s">
        <v>47</v>
      </c>
      <c r="I109" s="63" t="s">
        <v>57</v>
      </c>
      <c r="J109" s="69" t="s">
        <v>363</v>
      </c>
      <c r="K109" s="36"/>
    </row>
    <row r="110" spans="1:82" customFormat="1" ht="54.75" customHeight="1">
      <c r="A110" s="56" t="s">
        <v>384</v>
      </c>
      <c r="B110" s="53" t="s">
        <v>385</v>
      </c>
      <c r="C110" s="88">
        <v>9780779873029</v>
      </c>
      <c r="D110" s="54" t="s">
        <v>51</v>
      </c>
      <c r="E110" s="54">
        <v>2019</v>
      </c>
      <c r="F110" s="69"/>
      <c r="G110" s="69" t="s">
        <v>386</v>
      </c>
      <c r="H110" s="40" t="s">
        <v>47</v>
      </c>
      <c r="I110" s="68" t="s">
        <v>57</v>
      </c>
      <c r="J110" s="57" t="s">
        <v>363</v>
      </c>
      <c r="K110" s="36"/>
    </row>
    <row r="111" spans="1:82" s="160" customFormat="1" ht="63" customHeight="1">
      <c r="A111" s="73" t="s">
        <v>387</v>
      </c>
      <c r="B111" s="64" t="s">
        <v>388</v>
      </c>
      <c r="C111" s="74">
        <v>9781772551174</v>
      </c>
      <c r="D111" s="75"/>
      <c r="E111" s="76">
        <v>2017</v>
      </c>
      <c r="F111" s="63"/>
      <c r="G111" s="63" t="s">
        <v>389</v>
      </c>
      <c r="H111" s="41" t="s">
        <v>31</v>
      </c>
      <c r="I111" s="63" t="s">
        <v>69</v>
      </c>
      <c r="J111" s="69" t="s">
        <v>363</v>
      </c>
      <c r="K111" s="36"/>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c r="BD111" s="159"/>
      <c r="BE111" s="159"/>
      <c r="BF111" s="159"/>
      <c r="BG111" s="159"/>
      <c r="BH111" s="159"/>
      <c r="BI111" s="159"/>
      <c r="BJ111" s="159"/>
      <c r="BK111" s="159"/>
      <c r="BL111" s="159"/>
      <c r="BM111" s="159"/>
      <c r="BN111" s="159"/>
      <c r="BO111" s="159"/>
      <c r="BP111" s="159"/>
      <c r="BQ111" s="159"/>
      <c r="BR111" s="159"/>
      <c r="BS111" s="159"/>
      <c r="BT111" s="159"/>
      <c r="BU111" s="159"/>
      <c r="BV111" s="159"/>
      <c r="BW111" s="159"/>
      <c r="BX111" s="159"/>
      <c r="BY111" s="159"/>
      <c r="BZ111" s="159"/>
      <c r="CA111" s="159"/>
      <c r="CB111" s="159"/>
      <c r="CC111" s="159"/>
      <c r="CD111" s="159"/>
    </row>
    <row r="112" spans="1:82" customFormat="1" ht="55.5" customHeight="1">
      <c r="A112" s="73" t="s">
        <v>390</v>
      </c>
      <c r="B112" s="64" t="s">
        <v>391</v>
      </c>
      <c r="C112" s="74">
        <v>9780433475927</v>
      </c>
      <c r="D112" s="75"/>
      <c r="E112" s="76">
        <v>2016</v>
      </c>
      <c r="F112" s="63"/>
      <c r="G112" s="63" t="s">
        <v>392</v>
      </c>
      <c r="H112" s="40" t="s">
        <v>47</v>
      </c>
      <c r="I112" s="63" t="s">
        <v>48</v>
      </c>
      <c r="J112" s="69" t="s">
        <v>363</v>
      </c>
      <c r="K112" s="39"/>
    </row>
    <row r="113" spans="1:11" ht="43.5">
      <c r="A113" s="93" t="s">
        <v>393</v>
      </c>
      <c r="B113" s="94" t="s">
        <v>394</v>
      </c>
      <c r="C113" s="92">
        <v>9780888045201</v>
      </c>
      <c r="D113" s="95"/>
      <c r="E113" s="96">
        <v>2011</v>
      </c>
      <c r="F113" s="63"/>
      <c r="G113" s="63" t="s">
        <v>395</v>
      </c>
      <c r="H113" s="41" t="s">
        <v>31</v>
      </c>
      <c r="I113" s="70" t="s">
        <v>376</v>
      </c>
      <c r="J113" s="69" t="s">
        <v>363</v>
      </c>
      <c r="K113" s="36"/>
    </row>
    <row r="114" spans="1:11" ht="43.5">
      <c r="A114" s="93" t="s">
        <v>396</v>
      </c>
      <c r="B114" s="94" t="s">
        <v>397</v>
      </c>
      <c r="C114" s="92" t="s">
        <v>398</v>
      </c>
      <c r="D114" s="95"/>
      <c r="E114" s="96" t="s">
        <v>399</v>
      </c>
      <c r="F114" s="63"/>
      <c r="G114" s="72" t="s">
        <v>400</v>
      </c>
      <c r="H114" s="41" t="s">
        <v>31</v>
      </c>
      <c r="I114" s="70" t="s">
        <v>69</v>
      </c>
      <c r="J114" s="69" t="s">
        <v>363</v>
      </c>
      <c r="K114" s="36"/>
    </row>
    <row r="115" spans="1:11" ht="77.25" customHeight="1">
      <c r="A115" s="93" t="s">
        <v>401</v>
      </c>
      <c r="B115" s="94" t="s">
        <v>402</v>
      </c>
      <c r="C115" s="92">
        <v>9780888046673</v>
      </c>
      <c r="D115" s="95"/>
      <c r="E115" s="96">
        <v>2013</v>
      </c>
      <c r="F115" s="63"/>
      <c r="G115" s="63" t="s">
        <v>403</v>
      </c>
      <c r="H115" s="41" t="s">
        <v>31</v>
      </c>
      <c r="I115" s="70" t="s">
        <v>57</v>
      </c>
      <c r="J115" s="69" t="s">
        <v>363</v>
      </c>
      <c r="K115" s="36"/>
    </row>
    <row r="116" spans="1:11" ht="43.5">
      <c r="A116" s="82" t="s">
        <v>404</v>
      </c>
      <c r="B116" s="64" t="s">
        <v>405</v>
      </c>
      <c r="C116" s="78">
        <v>9780779819638</v>
      </c>
      <c r="D116" s="81" t="s">
        <v>51</v>
      </c>
      <c r="E116" s="81">
        <v>2009</v>
      </c>
      <c r="F116" s="65"/>
      <c r="G116" s="65" t="s">
        <v>406</v>
      </c>
      <c r="H116" s="41" t="s">
        <v>31</v>
      </c>
      <c r="I116" s="65" t="s">
        <v>57</v>
      </c>
      <c r="J116" s="69" t="s">
        <v>363</v>
      </c>
      <c r="K116" s="36"/>
    </row>
    <row r="117" spans="1:11" ht="47.25">
      <c r="A117" s="82" t="s">
        <v>407</v>
      </c>
      <c r="B117" s="67" t="s">
        <v>408</v>
      </c>
      <c r="C117" s="85">
        <v>9780774838245</v>
      </c>
      <c r="E117" s="86">
        <v>2018</v>
      </c>
      <c r="G117" s="87" t="s">
        <v>409</v>
      </c>
      <c r="H117" s="42" t="s">
        <v>47</v>
      </c>
      <c r="I117" s="66" t="s">
        <v>130</v>
      </c>
      <c r="J117" s="72" t="s">
        <v>363</v>
      </c>
      <c r="K117" s="36"/>
    </row>
    <row r="118" spans="1:11" ht="52.5" customHeight="1">
      <c r="A118" s="93" t="s">
        <v>410</v>
      </c>
      <c r="B118" s="94" t="s">
        <v>411</v>
      </c>
      <c r="C118" s="92">
        <v>9780433489757</v>
      </c>
      <c r="D118" s="95"/>
      <c r="E118" s="96">
        <v>2017</v>
      </c>
      <c r="F118" s="63"/>
      <c r="G118" s="63" t="s">
        <v>412</v>
      </c>
      <c r="H118" s="40" t="s">
        <v>47</v>
      </c>
      <c r="I118" s="70" t="s">
        <v>48</v>
      </c>
      <c r="J118" s="69" t="s">
        <v>363</v>
      </c>
      <c r="K118" s="36"/>
    </row>
    <row r="119" spans="1:11" ht="59.25" customHeight="1">
      <c r="A119" s="73" t="s">
        <v>413</v>
      </c>
      <c r="B119" s="64" t="s">
        <v>414</v>
      </c>
      <c r="C119" s="74">
        <v>9780779867028</v>
      </c>
      <c r="D119" s="75"/>
      <c r="E119" s="76">
        <v>2015</v>
      </c>
      <c r="F119" s="63"/>
      <c r="G119" s="63" t="s">
        <v>415</v>
      </c>
      <c r="H119" s="41" t="s">
        <v>31</v>
      </c>
      <c r="I119" s="63" t="s">
        <v>57</v>
      </c>
      <c r="J119" s="69" t="s">
        <v>363</v>
      </c>
      <c r="K119" s="36"/>
    </row>
    <row r="120" spans="1:11" customFormat="1" ht="43.5">
      <c r="A120" s="89" t="s">
        <v>416</v>
      </c>
      <c r="B120" s="67" t="s">
        <v>417</v>
      </c>
      <c r="C120" s="90">
        <v>9780433509561</v>
      </c>
      <c r="D120" s="86"/>
      <c r="E120" s="86">
        <v>2020</v>
      </c>
      <c r="F120" s="69"/>
      <c r="G120" s="102" t="s">
        <v>418</v>
      </c>
      <c r="H120" s="41" t="s">
        <v>31</v>
      </c>
      <c r="I120" s="66" t="s">
        <v>53</v>
      </c>
      <c r="J120" s="72" t="s">
        <v>363</v>
      </c>
      <c r="K120" s="36"/>
    </row>
    <row r="121" spans="1:11" ht="43.5">
      <c r="A121" s="93" t="s">
        <v>419</v>
      </c>
      <c r="B121" s="94" t="s">
        <v>420</v>
      </c>
      <c r="C121" s="92">
        <v>9780433492498</v>
      </c>
      <c r="D121" s="95"/>
      <c r="E121" s="96">
        <v>2017</v>
      </c>
      <c r="F121" s="63"/>
      <c r="G121" s="63" t="s">
        <v>421</v>
      </c>
      <c r="H121" s="42" t="s">
        <v>47</v>
      </c>
      <c r="I121" s="70" t="s">
        <v>48</v>
      </c>
      <c r="J121" s="69" t="s">
        <v>363</v>
      </c>
      <c r="K121" s="36"/>
    </row>
    <row r="122" spans="1:11" ht="43.5">
      <c r="A122" s="93" t="s">
        <v>422</v>
      </c>
      <c r="B122" s="94" t="s">
        <v>423</v>
      </c>
      <c r="C122" s="92">
        <v>9780433479239</v>
      </c>
      <c r="D122" s="95"/>
      <c r="E122" s="96">
        <v>2015</v>
      </c>
      <c r="F122" s="63"/>
      <c r="G122" s="63" t="s">
        <v>424</v>
      </c>
      <c r="H122" s="41" t="s">
        <v>31</v>
      </c>
      <c r="I122" s="70" t="s">
        <v>48</v>
      </c>
      <c r="J122" s="69" t="s">
        <v>363</v>
      </c>
      <c r="K122" s="36"/>
    </row>
    <row r="123" spans="1:11" ht="75.75" customHeight="1">
      <c r="A123" s="93" t="s">
        <v>425</v>
      </c>
      <c r="B123" s="94" t="s">
        <v>388</v>
      </c>
      <c r="C123" s="92">
        <v>9781772551143</v>
      </c>
      <c r="D123" s="95"/>
      <c r="E123" s="96">
        <v>2016</v>
      </c>
      <c r="F123" s="63"/>
      <c r="G123" s="63" t="s">
        <v>426</v>
      </c>
      <c r="H123" s="41" t="s">
        <v>31</v>
      </c>
      <c r="I123" s="70" t="s">
        <v>69</v>
      </c>
      <c r="J123" s="69" t="s">
        <v>363</v>
      </c>
      <c r="K123" s="39"/>
    </row>
    <row r="124" spans="1:11" customFormat="1" ht="47.25">
      <c r="A124" s="73" t="s">
        <v>427</v>
      </c>
      <c r="B124" s="64" t="s">
        <v>428</v>
      </c>
      <c r="C124" s="74">
        <v>9780779871858</v>
      </c>
      <c r="D124" s="75" t="s">
        <v>429</v>
      </c>
      <c r="E124" s="76" t="s">
        <v>430</v>
      </c>
      <c r="F124" s="63"/>
      <c r="G124" s="63" t="s">
        <v>431</v>
      </c>
      <c r="H124" s="41" t="s">
        <v>31</v>
      </c>
      <c r="I124" s="63" t="s">
        <v>432</v>
      </c>
      <c r="J124" s="69" t="s">
        <v>363</v>
      </c>
      <c r="K124" s="158"/>
    </row>
    <row r="125" spans="1:11" s="49" customFormat="1" ht="43.5">
      <c r="A125" s="58" t="s">
        <v>433</v>
      </c>
      <c r="B125" s="59" t="s">
        <v>434</v>
      </c>
      <c r="C125" s="60">
        <v>9780433514374</v>
      </c>
      <c r="D125" s="59" t="s">
        <v>435</v>
      </c>
      <c r="E125" s="61">
        <v>2021</v>
      </c>
      <c r="F125" s="83"/>
      <c r="G125" s="126" t="s">
        <v>436</v>
      </c>
      <c r="H125" s="41" t="s">
        <v>31</v>
      </c>
      <c r="I125" s="126" t="s">
        <v>53</v>
      </c>
      <c r="J125" s="126" t="s">
        <v>363</v>
      </c>
    </row>
    <row r="126" spans="1:11" ht="43.5">
      <c r="A126" s="73" t="s">
        <v>437</v>
      </c>
      <c r="B126" s="64" t="s">
        <v>438</v>
      </c>
      <c r="C126" s="74">
        <v>9781552585009</v>
      </c>
      <c r="D126" s="75"/>
      <c r="E126" s="76">
        <v>2007</v>
      </c>
      <c r="G126" s="63" t="s">
        <v>439</v>
      </c>
      <c r="H126" s="44" t="s">
        <v>31</v>
      </c>
      <c r="I126" s="63" t="s">
        <v>440</v>
      </c>
      <c r="J126" s="64" t="s">
        <v>441</v>
      </c>
      <c r="K126" s="47"/>
    </row>
    <row r="127" spans="1:11" ht="91.5" customHeight="1">
      <c r="A127" s="73" t="s">
        <v>442</v>
      </c>
      <c r="B127" s="64" t="s">
        <v>443</v>
      </c>
      <c r="C127" s="91">
        <v>9781770402409</v>
      </c>
      <c r="D127" s="75"/>
      <c r="E127" s="76">
        <v>2015</v>
      </c>
      <c r="G127" s="63" t="s">
        <v>444</v>
      </c>
      <c r="H127" s="41" t="s">
        <v>31</v>
      </c>
      <c r="I127" s="63" t="s">
        <v>61</v>
      </c>
      <c r="J127" s="63" t="s">
        <v>441</v>
      </c>
      <c r="K127" s="36"/>
    </row>
    <row r="128" spans="1:11" ht="114.75" customHeight="1">
      <c r="A128" s="73" t="s">
        <v>445</v>
      </c>
      <c r="B128" s="64" t="s">
        <v>446</v>
      </c>
      <c r="C128" s="80">
        <v>1552584704</v>
      </c>
      <c r="D128" s="79"/>
      <c r="E128" s="76" t="s">
        <v>447</v>
      </c>
      <c r="F128" s="65"/>
      <c r="G128" s="65" t="s">
        <v>448</v>
      </c>
      <c r="H128" s="44" t="s">
        <v>31</v>
      </c>
      <c r="I128" s="63" t="s">
        <v>440</v>
      </c>
      <c r="J128" s="63" t="s">
        <v>441</v>
      </c>
      <c r="K128" s="39"/>
    </row>
    <row r="129" spans="1:82" ht="91.5" customHeight="1">
      <c r="A129" s="73" t="s">
        <v>449</v>
      </c>
      <c r="B129" s="64" t="s">
        <v>450</v>
      </c>
      <c r="C129" s="91">
        <v>9781413320671</v>
      </c>
      <c r="D129" s="75"/>
      <c r="E129" s="76">
        <v>2014</v>
      </c>
      <c r="G129" s="63" t="s">
        <v>451</v>
      </c>
      <c r="H129" s="41" t="s">
        <v>31</v>
      </c>
      <c r="I129" s="63" t="s">
        <v>89</v>
      </c>
      <c r="J129" s="57" t="s">
        <v>452</v>
      </c>
      <c r="K129" s="39"/>
    </row>
    <row r="130" spans="1:82" s="36" customFormat="1" ht="91.5" customHeight="1">
      <c r="A130" s="82" t="s">
        <v>453</v>
      </c>
      <c r="B130" s="64" t="s">
        <v>454</v>
      </c>
      <c r="C130" s="78" t="s">
        <v>455</v>
      </c>
      <c r="D130" s="81" t="s">
        <v>456</v>
      </c>
      <c r="E130" s="81" t="s">
        <v>457</v>
      </c>
      <c r="F130" s="65"/>
      <c r="G130" s="65" t="s">
        <v>458</v>
      </c>
      <c r="H130" s="41" t="s">
        <v>31</v>
      </c>
      <c r="I130" s="65" t="s">
        <v>102</v>
      </c>
      <c r="J130" s="63" t="s">
        <v>441</v>
      </c>
      <c r="K130" s="39"/>
    </row>
    <row r="131" spans="1:82" s="45" customFormat="1" ht="43.5">
      <c r="A131" s="73" t="s">
        <v>453</v>
      </c>
      <c r="B131" s="64" t="s">
        <v>459</v>
      </c>
      <c r="C131" s="91">
        <v>9780470838495</v>
      </c>
      <c r="D131" s="75" t="s">
        <v>435</v>
      </c>
      <c r="E131" s="76">
        <v>2006</v>
      </c>
      <c r="F131" s="69"/>
      <c r="G131" s="63" t="s">
        <v>460</v>
      </c>
      <c r="H131" s="41" t="s">
        <v>31</v>
      </c>
      <c r="I131" s="63" t="s">
        <v>461</v>
      </c>
      <c r="J131" s="63" t="s">
        <v>441</v>
      </c>
      <c r="K131" s="39"/>
    </row>
    <row r="132" spans="1:82" ht="157.5" customHeight="1">
      <c r="A132" s="82" t="s">
        <v>462</v>
      </c>
      <c r="B132" s="72" t="s">
        <v>463</v>
      </c>
      <c r="C132" s="78">
        <v>9780888045003</v>
      </c>
      <c r="D132" s="81"/>
      <c r="E132" s="81">
        <v>2010</v>
      </c>
      <c r="F132" s="65"/>
      <c r="G132" s="65" t="s">
        <v>464</v>
      </c>
      <c r="H132" s="41" t="s">
        <v>31</v>
      </c>
      <c r="I132" s="65" t="s">
        <v>376</v>
      </c>
      <c r="J132" s="63" t="s">
        <v>441</v>
      </c>
      <c r="K132" s="36"/>
    </row>
    <row r="133" spans="1:82" ht="92.25" customHeight="1">
      <c r="A133" s="56" t="s">
        <v>465</v>
      </c>
      <c r="B133" s="53" t="s">
        <v>466</v>
      </c>
      <c r="C133" s="88">
        <v>9781772554922</v>
      </c>
      <c r="D133" s="54" t="s">
        <v>51</v>
      </c>
      <c r="E133" s="54">
        <v>2019</v>
      </c>
      <c r="G133" s="69" t="s">
        <v>467</v>
      </c>
      <c r="H133" s="41" t="s">
        <v>31</v>
      </c>
      <c r="I133" s="69" t="s">
        <v>69</v>
      </c>
      <c r="J133" s="53" t="s">
        <v>441</v>
      </c>
      <c r="K133" s="36"/>
    </row>
    <row r="134" spans="1:82" ht="47.25">
      <c r="A134" s="73" t="s">
        <v>468</v>
      </c>
      <c r="B134" s="64" t="s">
        <v>469</v>
      </c>
      <c r="C134" s="74">
        <v>9780779814411</v>
      </c>
      <c r="D134" s="75"/>
      <c r="E134" s="76">
        <v>2008</v>
      </c>
      <c r="G134" s="63" t="s">
        <v>375</v>
      </c>
      <c r="H134" s="41" t="s">
        <v>31</v>
      </c>
      <c r="I134" s="63" t="s">
        <v>57</v>
      </c>
      <c r="J134" s="63" t="s">
        <v>441</v>
      </c>
      <c r="K134" s="36"/>
    </row>
    <row r="135" spans="1:82" ht="57.75" customHeight="1">
      <c r="A135" s="82" t="s">
        <v>470</v>
      </c>
      <c r="B135" s="72" t="s">
        <v>471</v>
      </c>
      <c r="C135" s="78">
        <v>9781552214664</v>
      </c>
      <c r="D135" s="81"/>
      <c r="E135" s="81" t="s">
        <v>472</v>
      </c>
      <c r="F135" s="65"/>
      <c r="G135" s="83" t="s">
        <v>473</v>
      </c>
      <c r="H135" s="41" t="s">
        <v>31</v>
      </c>
      <c r="I135" s="65" t="s">
        <v>102</v>
      </c>
      <c r="J135" s="63" t="s">
        <v>452</v>
      </c>
      <c r="K135" s="39"/>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row>
    <row r="136" spans="1:82" ht="110.25">
      <c r="A136" s="73" t="s">
        <v>474</v>
      </c>
      <c r="B136" s="64" t="s">
        <v>475</v>
      </c>
      <c r="C136" s="91">
        <v>9780779866748</v>
      </c>
      <c r="D136" s="75" t="s">
        <v>111</v>
      </c>
      <c r="E136" s="76">
        <v>2015</v>
      </c>
      <c r="G136" s="63" t="s">
        <v>476</v>
      </c>
      <c r="H136" s="41" t="s">
        <v>31</v>
      </c>
      <c r="I136" s="63" t="s">
        <v>57</v>
      </c>
      <c r="J136" s="63" t="s">
        <v>441</v>
      </c>
      <c r="K136" s="36"/>
    </row>
    <row r="137" spans="1:82" ht="43.5">
      <c r="A137" s="73" t="s">
        <v>477</v>
      </c>
      <c r="B137" s="64" t="s">
        <v>478</v>
      </c>
      <c r="C137" s="97">
        <v>1551803879</v>
      </c>
      <c r="D137" s="75"/>
      <c r="E137" s="76">
        <v>2003</v>
      </c>
      <c r="G137" s="63" t="s">
        <v>479</v>
      </c>
      <c r="H137" s="41" t="s">
        <v>31</v>
      </c>
      <c r="I137" s="63" t="s">
        <v>61</v>
      </c>
      <c r="J137" s="63" t="s">
        <v>441</v>
      </c>
      <c r="K137" s="36"/>
    </row>
    <row r="138" spans="1:82" ht="144.75" customHeight="1">
      <c r="A138" s="73" t="s">
        <v>480</v>
      </c>
      <c r="B138" s="64" t="s">
        <v>481</v>
      </c>
      <c r="C138" s="80" t="s">
        <v>482</v>
      </c>
      <c r="D138" s="79"/>
      <c r="E138" s="76">
        <v>2013</v>
      </c>
      <c r="F138" s="63"/>
      <c r="G138" s="63" t="s">
        <v>483</v>
      </c>
      <c r="H138" s="41" t="s">
        <v>31</v>
      </c>
      <c r="I138" s="63" t="s">
        <v>440</v>
      </c>
      <c r="J138" s="63" t="s">
        <v>441</v>
      </c>
      <c r="K138" s="36"/>
    </row>
    <row r="139" spans="1:82" ht="47.25">
      <c r="A139" s="73" t="s">
        <v>484</v>
      </c>
      <c r="B139" s="64" t="s">
        <v>485</v>
      </c>
      <c r="C139" s="74">
        <v>9781551808512</v>
      </c>
      <c r="D139" s="75" t="s">
        <v>486</v>
      </c>
      <c r="E139" s="76">
        <v>2009</v>
      </c>
      <c r="G139" s="63" t="s">
        <v>375</v>
      </c>
      <c r="H139" s="41" t="s">
        <v>31</v>
      </c>
      <c r="I139" s="63" t="s">
        <v>61</v>
      </c>
      <c r="J139" s="63" t="s">
        <v>441</v>
      </c>
      <c r="K139" s="36"/>
    </row>
    <row r="140" spans="1:82" ht="183" customHeight="1">
      <c r="A140" s="56" t="s">
        <v>487</v>
      </c>
      <c r="B140" s="64" t="s">
        <v>488</v>
      </c>
      <c r="C140" s="74">
        <v>9780470737507</v>
      </c>
      <c r="D140" s="75"/>
      <c r="E140" s="76">
        <v>2010</v>
      </c>
      <c r="G140" s="63" t="s">
        <v>489</v>
      </c>
      <c r="H140" s="41" t="s">
        <v>31</v>
      </c>
      <c r="I140" s="63" t="s">
        <v>461</v>
      </c>
      <c r="J140" s="63" t="s">
        <v>441</v>
      </c>
      <c r="K140" s="36"/>
    </row>
    <row r="141" spans="1:82" customFormat="1" ht="138.75" customHeight="1">
      <c r="A141" s="56" t="s">
        <v>490</v>
      </c>
      <c r="B141" s="64" t="s">
        <v>488</v>
      </c>
      <c r="C141" s="74">
        <v>9780470737514</v>
      </c>
      <c r="D141" s="75"/>
      <c r="E141" s="76">
        <v>2010</v>
      </c>
      <c r="F141" s="69"/>
      <c r="G141" s="63" t="s">
        <v>491</v>
      </c>
      <c r="H141" s="41" t="s">
        <v>31</v>
      </c>
      <c r="I141" s="63" t="s">
        <v>461</v>
      </c>
      <c r="J141" s="63" t="s">
        <v>441</v>
      </c>
      <c r="K141" s="39"/>
    </row>
    <row r="142" spans="1:82" s="39" customFormat="1" ht="94.5">
      <c r="A142" s="82" t="s">
        <v>492</v>
      </c>
      <c r="B142" s="72" t="s">
        <v>493</v>
      </c>
      <c r="C142" s="78">
        <v>1552583791</v>
      </c>
      <c r="D142" s="81"/>
      <c r="E142" s="81" t="s">
        <v>494</v>
      </c>
      <c r="F142" s="65"/>
      <c r="G142" s="69" t="s">
        <v>495</v>
      </c>
      <c r="H142" s="40" t="s">
        <v>47</v>
      </c>
      <c r="I142" s="65" t="s">
        <v>440</v>
      </c>
      <c r="J142" s="63" t="s">
        <v>441</v>
      </c>
      <c r="K142" s="36"/>
    </row>
    <row r="143" spans="1:82" s="39" customFormat="1" ht="94.5">
      <c r="A143" s="82" t="s">
        <v>496</v>
      </c>
      <c r="B143" s="72" t="s">
        <v>497</v>
      </c>
      <c r="C143" s="78" t="s">
        <v>498</v>
      </c>
      <c r="D143" s="81"/>
      <c r="E143" s="81" t="s">
        <v>499</v>
      </c>
      <c r="F143" s="65"/>
      <c r="G143" s="69" t="s">
        <v>495</v>
      </c>
      <c r="H143" s="40" t="s">
        <v>47</v>
      </c>
      <c r="I143" s="65" t="s">
        <v>440</v>
      </c>
      <c r="J143" s="63" t="s">
        <v>441</v>
      </c>
      <c r="K143" s="36"/>
    </row>
    <row r="144" spans="1:82" customFormat="1" ht="59.25" customHeight="1">
      <c r="A144" s="73" t="s">
        <v>500</v>
      </c>
      <c r="B144" s="64" t="s">
        <v>501</v>
      </c>
      <c r="C144" s="74">
        <v>9780973802405</v>
      </c>
      <c r="D144" s="75"/>
      <c r="E144" s="76">
        <v>2006</v>
      </c>
      <c r="F144" s="69"/>
      <c r="G144" s="63" t="s">
        <v>502</v>
      </c>
      <c r="H144" s="41" t="s">
        <v>31</v>
      </c>
      <c r="I144" s="63" t="s">
        <v>503</v>
      </c>
      <c r="J144" s="63" t="s">
        <v>441</v>
      </c>
      <c r="K144" s="36"/>
    </row>
    <row r="145" spans="1:82" customFormat="1" ht="59.25" customHeight="1">
      <c r="A145" s="62" t="s">
        <v>504</v>
      </c>
      <c r="B145" s="53" t="s">
        <v>505</v>
      </c>
      <c r="C145" s="88">
        <v>9781773631882</v>
      </c>
      <c r="D145" s="55"/>
      <c r="E145" s="54">
        <v>2020</v>
      </c>
      <c r="F145" s="69"/>
      <c r="G145" s="140" t="s">
        <v>506</v>
      </c>
      <c r="H145" s="42" t="s">
        <v>47</v>
      </c>
      <c r="I145" s="63" t="s">
        <v>339</v>
      </c>
      <c r="J145" s="69" t="s">
        <v>452</v>
      </c>
      <c r="K145" s="39"/>
    </row>
    <row r="146" spans="1:82" customFormat="1" ht="59.25" customHeight="1">
      <c r="A146" s="62" t="s">
        <v>507</v>
      </c>
      <c r="B146" s="53" t="s">
        <v>508</v>
      </c>
      <c r="C146" s="88" t="s">
        <v>509</v>
      </c>
      <c r="D146" s="54"/>
      <c r="E146" s="54">
        <v>2021</v>
      </c>
      <c r="F146" s="69"/>
      <c r="G146" s="57" t="s">
        <v>510</v>
      </c>
      <c r="H146" s="40" t="s">
        <v>47</v>
      </c>
      <c r="I146" s="68" t="s">
        <v>511</v>
      </c>
      <c r="J146" s="68" t="s">
        <v>452</v>
      </c>
      <c r="K146" s="48"/>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row>
    <row r="147" spans="1:82" customFormat="1" ht="138.75" customHeight="1">
      <c r="A147" s="73" t="s">
        <v>512</v>
      </c>
      <c r="B147" s="64" t="s">
        <v>513</v>
      </c>
      <c r="C147" s="74">
        <v>9781770401600</v>
      </c>
      <c r="D147" s="79"/>
      <c r="E147" s="76">
        <v>2013</v>
      </c>
      <c r="F147" s="69"/>
      <c r="G147" s="63" t="s">
        <v>514</v>
      </c>
      <c r="H147" s="41" t="s">
        <v>31</v>
      </c>
      <c r="I147" s="63" t="s">
        <v>61</v>
      </c>
      <c r="J147" s="63" t="s">
        <v>441</v>
      </c>
      <c r="K147" s="36"/>
    </row>
    <row r="148" spans="1:82" customFormat="1" ht="121.5" customHeight="1">
      <c r="A148" s="82" t="s">
        <v>515</v>
      </c>
      <c r="B148" s="64" t="s">
        <v>516</v>
      </c>
      <c r="C148" s="74">
        <v>9781551807898</v>
      </c>
      <c r="D148" s="75"/>
      <c r="E148" s="76">
        <v>2007</v>
      </c>
      <c r="F148" s="69"/>
      <c r="G148" s="63" t="s">
        <v>517</v>
      </c>
      <c r="H148" s="41" t="s">
        <v>31</v>
      </c>
      <c r="I148" s="63" t="s">
        <v>61</v>
      </c>
      <c r="J148" s="63" t="s">
        <v>441</v>
      </c>
      <c r="K148" s="39"/>
    </row>
    <row r="149" spans="1:82" customFormat="1" ht="157.5" customHeight="1">
      <c r="A149" s="82" t="s">
        <v>518</v>
      </c>
      <c r="B149" s="72" t="s">
        <v>519</v>
      </c>
      <c r="C149" s="78">
        <v>9780779866243</v>
      </c>
      <c r="D149" s="81" t="s">
        <v>111</v>
      </c>
      <c r="E149" s="81">
        <v>2015</v>
      </c>
      <c r="F149" s="65"/>
      <c r="G149" s="69" t="s">
        <v>520</v>
      </c>
      <c r="H149" s="41" t="s">
        <v>31</v>
      </c>
      <c r="I149" s="65" t="s">
        <v>432</v>
      </c>
      <c r="J149" s="63" t="s">
        <v>441</v>
      </c>
      <c r="K149" s="39"/>
    </row>
    <row r="150" spans="1:82" ht="189">
      <c r="A150" s="82" t="s">
        <v>521</v>
      </c>
      <c r="B150" s="72" t="s">
        <v>522</v>
      </c>
      <c r="C150" s="78" t="s">
        <v>523</v>
      </c>
      <c r="D150" s="81"/>
      <c r="E150" s="81" t="s">
        <v>524</v>
      </c>
      <c r="F150" s="65"/>
      <c r="G150" s="69" t="s">
        <v>525</v>
      </c>
      <c r="H150" s="41" t="s">
        <v>31</v>
      </c>
      <c r="I150" s="65" t="s">
        <v>526</v>
      </c>
      <c r="J150" s="69" t="s">
        <v>452</v>
      </c>
      <c r="K150" s="43"/>
    </row>
    <row r="151" spans="1:82" s="36" customFormat="1" ht="78.75">
      <c r="A151" s="73" t="s">
        <v>527</v>
      </c>
      <c r="B151" s="64" t="s">
        <v>248</v>
      </c>
      <c r="C151" s="80">
        <v>9781552213131</v>
      </c>
      <c r="D151" s="75" t="s">
        <v>51</v>
      </c>
      <c r="E151" s="76">
        <v>2013</v>
      </c>
      <c r="F151" s="63"/>
      <c r="G151" s="77" t="s">
        <v>528</v>
      </c>
      <c r="H151" s="41" t="s">
        <v>31</v>
      </c>
      <c r="I151" s="63" t="s">
        <v>102</v>
      </c>
      <c r="J151" s="63" t="s">
        <v>529</v>
      </c>
      <c r="K151" s="39"/>
    </row>
    <row r="152" spans="1:82" s="36" customFormat="1" ht="56.25" customHeight="1">
      <c r="A152" s="73" t="s">
        <v>530</v>
      </c>
      <c r="B152" s="64" t="s">
        <v>531</v>
      </c>
      <c r="C152" s="74">
        <v>9781552214022</v>
      </c>
      <c r="D152" s="75" t="s">
        <v>51</v>
      </c>
      <c r="E152" s="76">
        <v>2015</v>
      </c>
      <c r="F152" s="72"/>
      <c r="G152" s="83" t="s">
        <v>532</v>
      </c>
      <c r="H152" s="41" t="s">
        <v>31</v>
      </c>
      <c r="I152" s="63" t="s">
        <v>533</v>
      </c>
      <c r="J152" s="63" t="s">
        <v>529</v>
      </c>
      <c r="K152" s="39"/>
    </row>
    <row r="153" spans="1:82" ht="75.75" customHeight="1">
      <c r="A153" s="73" t="s">
        <v>534</v>
      </c>
      <c r="B153" s="64" t="s">
        <v>535</v>
      </c>
      <c r="C153" s="91">
        <v>9781551806389</v>
      </c>
      <c r="D153" s="75"/>
      <c r="E153" s="76">
        <v>2005</v>
      </c>
      <c r="G153" s="63" t="s">
        <v>536</v>
      </c>
      <c r="H153" s="41" t="s">
        <v>31</v>
      </c>
      <c r="I153" s="63" t="s">
        <v>61</v>
      </c>
      <c r="J153" s="63" t="s">
        <v>529</v>
      </c>
      <c r="K153" s="36"/>
    </row>
    <row r="154" spans="1:82" ht="75.75" customHeight="1">
      <c r="A154" s="73" t="s">
        <v>537</v>
      </c>
      <c r="B154" s="64" t="s">
        <v>538</v>
      </c>
      <c r="C154" s="74">
        <v>9781770401891</v>
      </c>
      <c r="D154" s="75"/>
      <c r="E154" s="76">
        <v>2014</v>
      </c>
      <c r="F154" s="72"/>
      <c r="G154" s="65" t="s">
        <v>539</v>
      </c>
      <c r="H154" s="41" t="s">
        <v>31</v>
      </c>
      <c r="I154" s="63" t="s">
        <v>61</v>
      </c>
      <c r="J154" s="63" t="s">
        <v>529</v>
      </c>
      <c r="K154" s="39"/>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row>
    <row r="155" spans="1:82" customFormat="1" ht="107.25" customHeight="1">
      <c r="A155" s="73" t="s">
        <v>540</v>
      </c>
      <c r="B155" s="64" t="s">
        <v>541</v>
      </c>
      <c r="C155" s="129">
        <v>1552582078</v>
      </c>
      <c r="D155" s="75"/>
      <c r="E155" s="76" t="s">
        <v>447</v>
      </c>
      <c r="F155" s="63"/>
      <c r="G155" s="63" t="s">
        <v>542</v>
      </c>
      <c r="H155" s="42" t="s">
        <v>47</v>
      </c>
      <c r="I155" s="63" t="s">
        <v>440</v>
      </c>
      <c r="J155" s="63" t="s">
        <v>529</v>
      </c>
      <c r="K155" s="36"/>
    </row>
    <row r="156" spans="1:82" ht="49.5" customHeight="1">
      <c r="A156" s="58" t="s">
        <v>543</v>
      </c>
      <c r="B156" s="59" t="s">
        <v>544</v>
      </c>
      <c r="C156" s="60">
        <v>9781552215074</v>
      </c>
      <c r="D156" s="59"/>
      <c r="E156" s="61">
        <v>2020</v>
      </c>
      <c r="G156" s="130" t="s">
        <v>545</v>
      </c>
      <c r="H156" s="42" t="s">
        <v>47</v>
      </c>
      <c r="I156" s="59" t="s">
        <v>102</v>
      </c>
      <c r="J156" s="59" t="s">
        <v>529</v>
      </c>
      <c r="K156" s="48"/>
    </row>
    <row r="157" spans="1:82" customFormat="1" ht="94.5">
      <c r="A157" s="73" t="s">
        <v>546</v>
      </c>
      <c r="B157" s="64" t="s">
        <v>547</v>
      </c>
      <c r="C157" s="74">
        <v>9780433477716</v>
      </c>
      <c r="D157" s="75" t="s">
        <v>51</v>
      </c>
      <c r="E157" s="76">
        <v>2016</v>
      </c>
      <c r="F157" s="63"/>
      <c r="G157" s="63" t="s">
        <v>548</v>
      </c>
      <c r="H157" s="41" t="s">
        <v>31</v>
      </c>
      <c r="I157" s="63" t="s">
        <v>48</v>
      </c>
      <c r="J157" s="63" t="s">
        <v>529</v>
      </c>
      <c r="K157" s="131"/>
    </row>
    <row r="158" spans="1:82" customFormat="1" ht="91.5" customHeight="1">
      <c r="A158" s="84" t="s">
        <v>549</v>
      </c>
      <c r="B158" s="64" t="s">
        <v>550</v>
      </c>
      <c r="C158" s="74" t="s">
        <v>551</v>
      </c>
      <c r="D158" s="75" t="s">
        <v>361</v>
      </c>
      <c r="E158" s="76" t="s">
        <v>552</v>
      </c>
      <c r="F158" s="63"/>
      <c r="G158" s="63" t="s">
        <v>553</v>
      </c>
      <c r="H158" s="40" t="s">
        <v>47</v>
      </c>
      <c r="I158" s="63" t="s">
        <v>102</v>
      </c>
      <c r="J158" s="63" t="s">
        <v>529</v>
      </c>
      <c r="K158" s="36"/>
    </row>
    <row r="159" spans="1:82" ht="78.75">
      <c r="A159" s="82" t="s">
        <v>554</v>
      </c>
      <c r="B159" s="72" t="s">
        <v>555</v>
      </c>
      <c r="C159" s="78">
        <v>9780779853649</v>
      </c>
      <c r="D159" s="81"/>
      <c r="E159" s="81">
        <v>2013</v>
      </c>
      <c r="F159" s="65"/>
      <c r="G159" s="65" t="s">
        <v>556</v>
      </c>
      <c r="H159" s="41" t="s">
        <v>31</v>
      </c>
      <c r="I159" s="65" t="s">
        <v>57</v>
      </c>
      <c r="J159" s="63" t="s">
        <v>529</v>
      </c>
      <c r="K159" s="45"/>
    </row>
    <row r="160" spans="1:82" ht="62.25" customHeight="1">
      <c r="A160" s="73" t="s">
        <v>557</v>
      </c>
      <c r="B160" s="64" t="s">
        <v>558</v>
      </c>
      <c r="C160" s="74" t="s">
        <v>559</v>
      </c>
      <c r="D160" s="75"/>
      <c r="E160" s="76" t="s">
        <v>382</v>
      </c>
      <c r="F160" s="63"/>
      <c r="G160" s="63" t="s">
        <v>560</v>
      </c>
      <c r="H160" s="40" t="s">
        <v>47</v>
      </c>
      <c r="I160" s="63" t="s">
        <v>57</v>
      </c>
      <c r="J160" s="63" t="s">
        <v>529</v>
      </c>
      <c r="K160" s="36"/>
    </row>
    <row r="161" spans="1:11" ht="47.25">
      <c r="A161" s="58" t="s">
        <v>561</v>
      </c>
      <c r="B161" s="126" t="s">
        <v>562</v>
      </c>
      <c r="C161" s="60">
        <v>9780779889785</v>
      </c>
      <c r="D161" s="59"/>
      <c r="E161" s="61">
        <v>2022</v>
      </c>
      <c r="G161" s="69" t="s">
        <v>563</v>
      </c>
      <c r="H161" s="40" t="s">
        <v>47</v>
      </c>
      <c r="I161" s="59" t="s">
        <v>57</v>
      </c>
      <c r="J161" s="59" t="s">
        <v>529</v>
      </c>
      <c r="K161" s="36"/>
    </row>
    <row r="162" spans="1:11" s="50" customFormat="1" ht="69" customHeight="1">
      <c r="A162" s="58" t="s">
        <v>564</v>
      </c>
      <c r="B162" s="126" t="s">
        <v>565</v>
      </c>
      <c r="C162" s="60">
        <v>9781487540760</v>
      </c>
      <c r="D162" s="132"/>
      <c r="E162" s="61">
        <v>2021</v>
      </c>
      <c r="F162" s="83"/>
      <c r="G162" s="83" t="s">
        <v>164</v>
      </c>
      <c r="H162" s="42" t="s">
        <v>47</v>
      </c>
      <c r="I162" s="59" t="s">
        <v>236</v>
      </c>
      <c r="J162" s="59" t="s">
        <v>566</v>
      </c>
      <c r="K162" s="49"/>
    </row>
    <row r="163" spans="1:11" s="50" customFormat="1" ht="69" customHeight="1">
      <c r="A163" s="58" t="s">
        <v>567</v>
      </c>
      <c r="B163" s="126" t="s">
        <v>568</v>
      </c>
      <c r="C163" s="60">
        <v>9781487525378</v>
      </c>
      <c r="D163" s="59" t="s">
        <v>205</v>
      </c>
      <c r="E163" s="61">
        <v>2021</v>
      </c>
      <c r="F163" s="83"/>
      <c r="G163" s="133" t="s">
        <v>210</v>
      </c>
      <c r="H163" s="42" t="s">
        <v>47</v>
      </c>
      <c r="I163" s="59" t="s">
        <v>236</v>
      </c>
      <c r="J163" s="59" t="s">
        <v>566</v>
      </c>
      <c r="K163" s="49"/>
    </row>
    <row r="164" spans="1:11" ht="43.5">
      <c r="A164" s="73" t="s">
        <v>569</v>
      </c>
      <c r="B164" s="64" t="s">
        <v>570</v>
      </c>
      <c r="C164" s="74">
        <v>9781552211960</v>
      </c>
      <c r="D164" s="75" t="s">
        <v>51</v>
      </c>
      <c r="E164" s="76">
        <v>2011</v>
      </c>
      <c r="F164" s="63"/>
      <c r="G164" s="63" t="s">
        <v>571</v>
      </c>
      <c r="H164" s="42" t="s">
        <v>47</v>
      </c>
      <c r="I164" s="63" t="s">
        <v>102</v>
      </c>
      <c r="J164" s="57" t="s">
        <v>566</v>
      </c>
      <c r="K164" s="36"/>
    </row>
    <row r="165" spans="1:11" ht="72.75" customHeight="1">
      <c r="A165" s="73" t="s">
        <v>572</v>
      </c>
      <c r="B165" s="64" t="s">
        <v>573</v>
      </c>
      <c r="C165" s="74" t="s">
        <v>574</v>
      </c>
      <c r="D165" s="75"/>
      <c r="E165" s="76" t="s">
        <v>575</v>
      </c>
      <c r="G165" s="63" t="s">
        <v>576</v>
      </c>
      <c r="H165" s="41" t="s">
        <v>31</v>
      </c>
      <c r="I165" s="69" t="s">
        <v>440</v>
      </c>
      <c r="J165" s="57" t="s">
        <v>566</v>
      </c>
      <c r="K165" s="36"/>
    </row>
    <row r="166" spans="1:11" ht="43.5">
      <c r="A166" s="89" t="s">
        <v>577</v>
      </c>
      <c r="B166" s="67" t="s">
        <v>578</v>
      </c>
      <c r="C166" s="88">
        <v>9780772678874</v>
      </c>
      <c r="D166" s="54" t="s">
        <v>239</v>
      </c>
      <c r="E166" s="86">
        <v>2020</v>
      </c>
      <c r="G166" s="133" t="s">
        <v>210</v>
      </c>
      <c r="H166" s="42" t="s">
        <v>47</v>
      </c>
      <c r="I166" s="66"/>
      <c r="J166" s="67" t="s">
        <v>566</v>
      </c>
      <c r="K166" s="36"/>
    </row>
    <row r="167" spans="1:11" s="50" customFormat="1" ht="60.75" customHeight="1">
      <c r="A167" s="58" t="s">
        <v>579</v>
      </c>
      <c r="B167" s="126" t="s">
        <v>580</v>
      </c>
      <c r="C167" s="60">
        <v>9780774868242</v>
      </c>
      <c r="D167" s="59"/>
      <c r="E167" s="61">
        <v>2022</v>
      </c>
      <c r="F167" s="83"/>
      <c r="G167" s="133" t="s">
        <v>210</v>
      </c>
      <c r="H167" s="42" t="s">
        <v>47</v>
      </c>
      <c r="I167" s="59" t="s">
        <v>130</v>
      </c>
      <c r="J167" s="59" t="s">
        <v>566</v>
      </c>
      <c r="K167" s="49"/>
    </row>
    <row r="168" spans="1:11" s="36" customFormat="1" ht="110.25">
      <c r="A168" s="134" t="s">
        <v>581</v>
      </c>
      <c r="B168" s="135" t="s">
        <v>582</v>
      </c>
      <c r="C168" s="136">
        <v>9780433498681</v>
      </c>
      <c r="D168" s="137"/>
      <c r="E168" s="137">
        <v>2018</v>
      </c>
      <c r="F168" s="136"/>
      <c r="G168" s="138" t="s">
        <v>583</v>
      </c>
      <c r="H168" s="40" t="s">
        <v>47</v>
      </c>
      <c r="I168" s="77" t="s">
        <v>53</v>
      </c>
      <c r="J168" s="57" t="s">
        <v>584</v>
      </c>
    </row>
    <row r="169" spans="1:11" ht="107.25" customHeight="1">
      <c r="A169" s="62" t="s">
        <v>585</v>
      </c>
      <c r="B169" s="53" t="s">
        <v>586</v>
      </c>
      <c r="C169" s="88">
        <v>9780774866026</v>
      </c>
      <c r="D169" s="54"/>
      <c r="E169" s="54">
        <v>2022</v>
      </c>
      <c r="G169" s="138" t="s">
        <v>583</v>
      </c>
      <c r="H169" s="40" t="s">
        <v>47</v>
      </c>
      <c r="I169" s="68" t="s">
        <v>130</v>
      </c>
      <c r="J169" s="69" t="s">
        <v>584</v>
      </c>
      <c r="K169" s="39"/>
    </row>
    <row r="170" spans="1:11" ht="58.5" customHeight="1">
      <c r="A170" s="58" t="s">
        <v>587</v>
      </c>
      <c r="B170" s="126" t="s">
        <v>588</v>
      </c>
      <c r="C170" s="60">
        <v>9781552216378</v>
      </c>
      <c r="D170" s="59"/>
      <c r="E170" s="61">
        <v>2022</v>
      </c>
      <c r="F170" s="83"/>
      <c r="G170" s="69" t="s">
        <v>589</v>
      </c>
      <c r="H170" s="42" t="s">
        <v>47</v>
      </c>
      <c r="I170" s="59" t="s">
        <v>102</v>
      </c>
      <c r="J170" s="126" t="s">
        <v>584</v>
      </c>
      <c r="K170" s="39"/>
    </row>
    <row r="171" spans="1:11" ht="43.5">
      <c r="A171" s="58" t="s">
        <v>590</v>
      </c>
      <c r="B171" s="126" t="s">
        <v>591</v>
      </c>
      <c r="C171" s="60">
        <v>9780774866712</v>
      </c>
      <c r="D171" s="59"/>
      <c r="E171" s="61">
        <v>2022</v>
      </c>
      <c r="F171" s="83"/>
      <c r="G171" s="69" t="s">
        <v>592</v>
      </c>
      <c r="H171" s="42" t="s">
        <v>47</v>
      </c>
      <c r="I171" s="59" t="s">
        <v>130</v>
      </c>
      <c r="J171" s="126" t="s">
        <v>584</v>
      </c>
      <c r="K171" s="36"/>
    </row>
    <row r="172" spans="1:11" ht="125.25" customHeight="1">
      <c r="A172" s="73" t="s">
        <v>593</v>
      </c>
      <c r="B172" s="64" t="s">
        <v>594</v>
      </c>
      <c r="C172" s="74">
        <v>9780779880966</v>
      </c>
      <c r="D172" s="79"/>
      <c r="E172" s="76">
        <v>2017</v>
      </c>
      <c r="F172" s="63"/>
      <c r="G172" s="63" t="s">
        <v>595</v>
      </c>
      <c r="H172" s="40" t="s">
        <v>47</v>
      </c>
      <c r="I172" s="63" t="s">
        <v>57</v>
      </c>
      <c r="J172" s="57" t="s">
        <v>584</v>
      </c>
      <c r="K172" s="39"/>
    </row>
    <row r="173" spans="1:11" ht="47.25">
      <c r="A173" s="73" t="s">
        <v>596</v>
      </c>
      <c r="B173" s="64" t="s">
        <v>597</v>
      </c>
      <c r="C173" s="74">
        <v>9781552214640</v>
      </c>
      <c r="D173" s="79"/>
      <c r="E173" s="76">
        <v>2017</v>
      </c>
      <c r="F173" s="63"/>
      <c r="G173" s="63" t="s">
        <v>592</v>
      </c>
      <c r="H173" s="42" t="s">
        <v>47</v>
      </c>
      <c r="I173" s="63" t="s">
        <v>102</v>
      </c>
      <c r="J173" s="57" t="s">
        <v>584</v>
      </c>
      <c r="K173" s="39"/>
    </row>
    <row r="174" spans="1:11" s="50" customFormat="1" ht="156" customHeight="1">
      <c r="A174" s="58" t="s">
        <v>598</v>
      </c>
      <c r="B174" s="59" t="s">
        <v>599</v>
      </c>
      <c r="C174" s="97">
        <v>9781550000000</v>
      </c>
      <c r="D174" s="126"/>
      <c r="E174" s="139">
        <v>2024</v>
      </c>
      <c r="F174" s="83"/>
      <c r="G174" s="83" t="s">
        <v>600</v>
      </c>
      <c r="H174" s="40" t="s">
        <v>47</v>
      </c>
      <c r="I174" s="59" t="s">
        <v>601</v>
      </c>
      <c r="J174" s="126" t="s">
        <v>602</v>
      </c>
      <c r="K174" s="49"/>
    </row>
    <row r="175" spans="1:11" ht="59.25" customHeight="1">
      <c r="A175" s="73" t="s">
        <v>603</v>
      </c>
      <c r="B175" s="64" t="s">
        <v>604</v>
      </c>
      <c r="C175" s="74">
        <v>9781552587560</v>
      </c>
      <c r="D175" s="75" t="s">
        <v>167</v>
      </c>
      <c r="E175" s="76" t="s">
        <v>45</v>
      </c>
      <c r="F175" s="63"/>
      <c r="G175" s="63" t="s">
        <v>605</v>
      </c>
      <c r="H175" s="40" t="s">
        <v>47</v>
      </c>
      <c r="I175" s="63" t="s">
        <v>440</v>
      </c>
      <c r="J175" s="63" t="s">
        <v>602</v>
      </c>
      <c r="K175" s="36"/>
    </row>
    <row r="176" spans="1:11" ht="59.25" customHeight="1">
      <c r="A176" s="73" t="s">
        <v>606</v>
      </c>
      <c r="B176" s="64" t="s">
        <v>607</v>
      </c>
      <c r="C176" s="74" t="s">
        <v>608</v>
      </c>
      <c r="D176" s="79" t="s">
        <v>609</v>
      </c>
      <c r="E176" s="76" t="s">
        <v>610</v>
      </c>
      <c r="G176" s="63" t="s">
        <v>611</v>
      </c>
      <c r="H176" s="41" t="s">
        <v>31</v>
      </c>
      <c r="I176" s="63" t="s">
        <v>61</v>
      </c>
      <c r="J176" s="64" t="s">
        <v>602</v>
      </c>
      <c r="K176" s="39"/>
    </row>
    <row r="177" spans="1:11" ht="63" customHeight="1">
      <c r="A177" s="73" t="s">
        <v>612</v>
      </c>
      <c r="B177" s="64" t="s">
        <v>613</v>
      </c>
      <c r="C177" s="74">
        <v>9781552214343</v>
      </c>
      <c r="D177" s="79"/>
      <c r="E177" s="76">
        <v>2017</v>
      </c>
      <c r="G177" s="63" t="s">
        <v>614</v>
      </c>
      <c r="H177" s="42" t="s">
        <v>47</v>
      </c>
      <c r="I177" s="63" t="s">
        <v>102</v>
      </c>
      <c r="J177" s="64" t="s">
        <v>602</v>
      </c>
      <c r="K177" s="39"/>
    </row>
    <row r="178" spans="1:11" ht="51.75" customHeight="1">
      <c r="A178" s="62" t="s">
        <v>615</v>
      </c>
      <c r="B178" s="57" t="s">
        <v>616</v>
      </c>
      <c r="C178" s="88">
        <v>9780433509813</v>
      </c>
      <c r="D178" s="54"/>
      <c r="E178" s="54">
        <v>2020</v>
      </c>
      <c r="G178" s="140" t="s">
        <v>617</v>
      </c>
      <c r="H178" s="42" t="s">
        <v>47</v>
      </c>
      <c r="I178" s="63" t="s">
        <v>53</v>
      </c>
      <c r="J178" s="64" t="s">
        <v>602</v>
      </c>
      <c r="K178" s="36"/>
    </row>
    <row r="179" spans="1:11" ht="54" customHeight="1">
      <c r="A179" s="73" t="s">
        <v>618</v>
      </c>
      <c r="B179" s="64" t="s">
        <v>619</v>
      </c>
      <c r="C179" s="74">
        <v>9781551807805</v>
      </c>
      <c r="D179" s="75" t="s">
        <v>111</v>
      </c>
      <c r="E179" s="76">
        <v>2007</v>
      </c>
      <c r="G179" s="63" t="s">
        <v>620</v>
      </c>
      <c r="H179" s="41" t="s">
        <v>31</v>
      </c>
      <c r="I179" s="63" t="s">
        <v>61</v>
      </c>
      <c r="J179" s="64" t="s">
        <v>602</v>
      </c>
      <c r="K179" s="36"/>
    </row>
    <row r="180" spans="1:11" ht="111" customHeight="1">
      <c r="A180" s="73" t="s">
        <v>621</v>
      </c>
      <c r="B180" s="64" t="s">
        <v>622</v>
      </c>
      <c r="C180" s="74" t="s">
        <v>447</v>
      </c>
      <c r="D180" s="75" t="s">
        <v>623</v>
      </c>
      <c r="E180" s="76">
        <v>2016</v>
      </c>
      <c r="G180" s="63" t="s">
        <v>624</v>
      </c>
      <c r="H180" s="41" t="s">
        <v>31</v>
      </c>
      <c r="I180" s="63" t="s">
        <v>625</v>
      </c>
      <c r="J180" s="64" t="s">
        <v>602</v>
      </c>
      <c r="K180" s="36"/>
    </row>
    <row r="181" spans="1:11" ht="53.25" customHeight="1">
      <c r="A181" s="73" t="s">
        <v>626</v>
      </c>
      <c r="B181" s="64" t="s">
        <v>627</v>
      </c>
      <c r="C181" s="74">
        <v>9780888047250</v>
      </c>
      <c r="D181" s="75" t="s">
        <v>51</v>
      </c>
      <c r="E181" s="76">
        <v>2014</v>
      </c>
      <c r="F181" s="63"/>
      <c r="G181" s="63" t="s">
        <v>628</v>
      </c>
      <c r="H181" s="41" t="s">
        <v>31</v>
      </c>
      <c r="I181" s="63" t="s">
        <v>376</v>
      </c>
      <c r="J181" s="63" t="s">
        <v>602</v>
      </c>
      <c r="K181" s="36"/>
    </row>
    <row r="182" spans="1:11" ht="103.5" customHeight="1">
      <c r="A182" s="82" t="s">
        <v>629</v>
      </c>
      <c r="B182" s="72" t="s">
        <v>630</v>
      </c>
      <c r="C182" s="78">
        <v>9780779866755</v>
      </c>
      <c r="D182" s="81"/>
      <c r="E182" s="81">
        <v>2015</v>
      </c>
      <c r="F182" s="63"/>
      <c r="G182" s="63" t="s">
        <v>631</v>
      </c>
      <c r="H182" s="41" t="s">
        <v>31</v>
      </c>
      <c r="I182" s="65" t="s">
        <v>57</v>
      </c>
      <c r="J182" s="126" t="s">
        <v>632</v>
      </c>
      <c r="K182" s="36"/>
    </row>
    <row r="183" spans="1:11" ht="103.5" customHeight="1">
      <c r="A183" s="58" t="s">
        <v>633</v>
      </c>
      <c r="B183" s="59" t="s">
        <v>634</v>
      </c>
      <c r="C183" s="60">
        <v>9781774624760</v>
      </c>
      <c r="D183" s="61" t="s">
        <v>67</v>
      </c>
      <c r="E183" s="61">
        <v>2023</v>
      </c>
      <c r="G183" s="69" t="s">
        <v>635</v>
      </c>
      <c r="H183" s="40" t="s">
        <v>47</v>
      </c>
      <c r="I183" s="126" t="s">
        <v>69</v>
      </c>
      <c r="J183" s="126" t="s">
        <v>632</v>
      </c>
      <c r="K183" s="36"/>
    </row>
    <row r="184" spans="1:11" ht="94.5">
      <c r="A184" s="73" t="s">
        <v>636</v>
      </c>
      <c r="B184" s="64" t="s">
        <v>637</v>
      </c>
      <c r="C184" s="74" t="s">
        <v>559</v>
      </c>
      <c r="D184" s="75"/>
      <c r="E184" s="76" t="s">
        <v>638</v>
      </c>
      <c r="F184" s="63"/>
      <c r="G184" s="77" t="s">
        <v>639</v>
      </c>
      <c r="H184" s="40" t="s">
        <v>47</v>
      </c>
      <c r="I184" s="63" t="s">
        <v>48</v>
      </c>
      <c r="J184" s="126" t="s">
        <v>632</v>
      </c>
      <c r="K184" s="39"/>
    </row>
    <row r="185" spans="1:11" ht="85.5" customHeight="1">
      <c r="A185" s="58" t="s">
        <v>640</v>
      </c>
      <c r="B185" s="126" t="s">
        <v>641</v>
      </c>
      <c r="C185" s="60">
        <v>9781774620151</v>
      </c>
      <c r="D185" s="59"/>
      <c r="E185" s="61">
        <v>2022</v>
      </c>
      <c r="G185" s="69" t="s">
        <v>642</v>
      </c>
      <c r="H185" s="41" t="s">
        <v>31</v>
      </c>
      <c r="I185" s="126" t="s">
        <v>69</v>
      </c>
      <c r="J185" s="126" t="s">
        <v>632</v>
      </c>
      <c r="K185" s="36"/>
    </row>
    <row r="186" spans="1:11" ht="80.25" customHeight="1">
      <c r="A186" s="73" t="s">
        <v>643</v>
      </c>
      <c r="B186" s="64" t="s">
        <v>644</v>
      </c>
      <c r="C186" s="74" t="s">
        <v>559</v>
      </c>
      <c r="D186" s="75"/>
      <c r="E186" s="76" t="s">
        <v>645</v>
      </c>
      <c r="F186" s="63"/>
      <c r="G186" s="63" t="s">
        <v>646</v>
      </c>
      <c r="H186" s="41" t="s">
        <v>31</v>
      </c>
      <c r="I186" s="63" t="s">
        <v>57</v>
      </c>
      <c r="J186" s="126" t="s">
        <v>632</v>
      </c>
      <c r="K186" s="36"/>
    </row>
    <row r="187" spans="1:11" ht="54.75" customHeight="1">
      <c r="A187" s="82" t="s">
        <v>647</v>
      </c>
      <c r="B187" s="64" t="s">
        <v>648</v>
      </c>
      <c r="C187" s="78">
        <v>9781770402096</v>
      </c>
      <c r="D187" s="81"/>
      <c r="E187" s="81">
        <v>2014</v>
      </c>
      <c r="F187" s="65"/>
      <c r="G187" s="65" t="s">
        <v>649</v>
      </c>
      <c r="H187" s="41" t="s">
        <v>31</v>
      </c>
      <c r="I187" s="65" t="s">
        <v>61</v>
      </c>
      <c r="J187" s="126" t="s">
        <v>632</v>
      </c>
      <c r="K187" s="36"/>
    </row>
    <row r="188" spans="1:11" ht="49.5" customHeight="1">
      <c r="A188" s="82" t="s">
        <v>650</v>
      </c>
      <c r="B188" s="72" t="s">
        <v>651</v>
      </c>
      <c r="C188" s="78">
        <v>9781552213926</v>
      </c>
      <c r="D188" s="81" t="s">
        <v>51</v>
      </c>
      <c r="E188" s="81">
        <v>2015</v>
      </c>
      <c r="F188" s="65"/>
      <c r="G188" s="65" t="s">
        <v>652</v>
      </c>
      <c r="H188" s="41" t="s">
        <v>31</v>
      </c>
      <c r="I188" s="65" t="s">
        <v>102</v>
      </c>
      <c r="J188" s="126" t="s">
        <v>632</v>
      </c>
      <c r="K188" s="39"/>
    </row>
    <row r="189" spans="1:11" ht="49.5" customHeight="1">
      <c r="A189" s="56" t="s">
        <v>653</v>
      </c>
      <c r="B189" s="53" t="s">
        <v>637</v>
      </c>
      <c r="C189" s="142">
        <v>9780433500605</v>
      </c>
      <c r="D189" s="54" t="s">
        <v>51</v>
      </c>
      <c r="E189" s="54">
        <v>2018</v>
      </c>
      <c r="G189" s="140" t="s">
        <v>654</v>
      </c>
      <c r="H189" s="40" t="s">
        <v>47</v>
      </c>
      <c r="I189" s="65" t="s">
        <v>53</v>
      </c>
      <c r="J189" s="57" t="s">
        <v>632</v>
      </c>
      <c r="K189" s="36"/>
    </row>
    <row r="190" spans="1:11" ht="62.25" customHeight="1">
      <c r="A190" s="84" t="s">
        <v>655</v>
      </c>
      <c r="B190" s="64" t="s">
        <v>644</v>
      </c>
      <c r="C190" s="74" t="s">
        <v>559</v>
      </c>
      <c r="D190" s="75"/>
      <c r="E190" s="76" t="s">
        <v>382</v>
      </c>
      <c r="F190" s="63"/>
      <c r="G190" s="63" t="s">
        <v>656</v>
      </c>
      <c r="H190" s="41" t="s">
        <v>31</v>
      </c>
      <c r="I190" s="63" t="s">
        <v>57</v>
      </c>
      <c r="J190" s="126" t="s">
        <v>632</v>
      </c>
      <c r="K190" s="39"/>
    </row>
    <row r="191" spans="1:11" ht="54.75" customHeight="1">
      <c r="A191" s="73" t="s">
        <v>657</v>
      </c>
      <c r="B191" s="64" t="s">
        <v>658</v>
      </c>
      <c r="C191" s="74">
        <v>9780459260262</v>
      </c>
      <c r="D191" s="75"/>
      <c r="E191" s="76">
        <v>2002</v>
      </c>
      <c r="G191" s="63" t="s">
        <v>659</v>
      </c>
      <c r="H191" s="41" t="s">
        <v>31</v>
      </c>
      <c r="I191" s="63" t="s">
        <v>57</v>
      </c>
      <c r="J191" s="126" t="s">
        <v>632</v>
      </c>
      <c r="K191" s="45"/>
    </row>
    <row r="192" spans="1:11" ht="49.5" customHeight="1">
      <c r="A192" s="73" t="s">
        <v>660</v>
      </c>
      <c r="B192" s="64" t="s">
        <v>661</v>
      </c>
      <c r="C192" s="74">
        <v>9781552214503</v>
      </c>
      <c r="D192" s="75"/>
      <c r="E192" s="76">
        <v>2007</v>
      </c>
      <c r="G192" s="63" t="s">
        <v>662</v>
      </c>
      <c r="H192" s="41" t="s">
        <v>31</v>
      </c>
      <c r="I192" s="63" t="s">
        <v>102</v>
      </c>
      <c r="J192" s="126" t="s">
        <v>632</v>
      </c>
      <c r="K192" s="36"/>
    </row>
    <row r="193" spans="1:11" ht="49.5" customHeight="1">
      <c r="A193" s="58" t="s">
        <v>663</v>
      </c>
      <c r="B193" s="59" t="s">
        <v>664</v>
      </c>
      <c r="C193" s="60">
        <v>9780774867481</v>
      </c>
      <c r="D193" s="59"/>
      <c r="E193" s="61">
        <v>2022</v>
      </c>
      <c r="G193" s="69" t="s">
        <v>210</v>
      </c>
      <c r="H193" s="42" t="s">
        <v>47</v>
      </c>
      <c r="I193" s="59" t="s">
        <v>130</v>
      </c>
      <c r="J193" s="126" t="s">
        <v>632</v>
      </c>
      <c r="K193" s="36"/>
    </row>
    <row r="194" spans="1:11" ht="57.75" customHeight="1">
      <c r="A194" s="73" t="s">
        <v>665</v>
      </c>
      <c r="B194" s="64" t="s">
        <v>666</v>
      </c>
      <c r="C194" s="74">
        <v>9781413323672</v>
      </c>
      <c r="D194" s="75" t="s">
        <v>667</v>
      </c>
      <c r="E194" s="76">
        <v>2021</v>
      </c>
      <c r="F194" s="63"/>
      <c r="G194" s="63" t="s">
        <v>668</v>
      </c>
      <c r="H194" s="41" t="s">
        <v>31</v>
      </c>
      <c r="I194" s="77" t="s">
        <v>89</v>
      </c>
      <c r="J194" s="126" t="s">
        <v>632</v>
      </c>
      <c r="K194" s="36"/>
    </row>
    <row r="195" spans="1:11" ht="55.5" customHeight="1">
      <c r="A195" s="56" t="s">
        <v>669</v>
      </c>
      <c r="B195" s="57" t="s">
        <v>670</v>
      </c>
      <c r="C195" s="142">
        <v>9780994050762</v>
      </c>
      <c r="D195" s="55"/>
      <c r="E195" s="55">
        <v>2017</v>
      </c>
      <c r="G195" s="59" t="s">
        <v>671</v>
      </c>
      <c r="H195" s="42" t="s">
        <v>47</v>
      </c>
      <c r="I195" s="69" t="s">
        <v>672</v>
      </c>
      <c r="J195" s="57" t="s">
        <v>632</v>
      </c>
      <c r="K195" s="36"/>
    </row>
    <row r="196" spans="1:11" ht="57" customHeight="1">
      <c r="A196" s="82" t="s">
        <v>673</v>
      </c>
      <c r="B196" s="67" t="s">
        <v>674</v>
      </c>
      <c r="C196" s="85">
        <v>9780995266520</v>
      </c>
      <c r="E196" s="86">
        <v>2018</v>
      </c>
      <c r="G196" s="59" t="s">
        <v>675</v>
      </c>
      <c r="H196" s="42" t="s">
        <v>47</v>
      </c>
      <c r="I196" s="65" t="s">
        <v>676</v>
      </c>
      <c r="J196" s="67" t="s">
        <v>677</v>
      </c>
      <c r="K196" s="36"/>
    </row>
    <row r="197" spans="1:11" ht="140.25" customHeight="1">
      <c r="A197" s="82" t="s">
        <v>678</v>
      </c>
      <c r="B197" s="64" t="s">
        <v>679</v>
      </c>
      <c r="C197" s="78">
        <v>9780889772984</v>
      </c>
      <c r="D197" s="81"/>
      <c r="E197" s="81">
        <v>2013</v>
      </c>
      <c r="F197" s="65"/>
      <c r="G197" s="65" t="s">
        <v>680</v>
      </c>
      <c r="H197" s="41" t="s">
        <v>31</v>
      </c>
      <c r="I197" s="65" t="s">
        <v>681</v>
      </c>
      <c r="J197" s="69" t="s">
        <v>677</v>
      </c>
      <c r="K197" s="36"/>
    </row>
    <row r="198" spans="1:11" ht="110.25">
      <c r="A198" s="82" t="s">
        <v>682</v>
      </c>
      <c r="B198" s="59" t="s">
        <v>683</v>
      </c>
      <c r="C198" s="78">
        <v>9780779872527</v>
      </c>
      <c r="D198" s="81" t="s">
        <v>239</v>
      </c>
      <c r="E198" s="81">
        <v>2016</v>
      </c>
      <c r="F198" s="65"/>
      <c r="G198" s="65" t="s">
        <v>684</v>
      </c>
      <c r="H198" s="40" t="s">
        <v>47</v>
      </c>
      <c r="I198" s="65" t="s">
        <v>57</v>
      </c>
      <c r="J198" s="69" t="s">
        <v>677</v>
      </c>
      <c r="K198" s="36"/>
    </row>
    <row r="199" spans="1:11" ht="96" customHeight="1">
      <c r="A199" s="82" t="s">
        <v>685</v>
      </c>
      <c r="B199" s="64" t="s">
        <v>686</v>
      </c>
      <c r="C199" s="78" t="s">
        <v>687</v>
      </c>
      <c r="D199" s="81"/>
      <c r="E199" s="81">
        <v>2012</v>
      </c>
      <c r="F199" s="65"/>
      <c r="G199" s="65" t="s">
        <v>688</v>
      </c>
      <c r="H199" s="40" t="s">
        <v>47</v>
      </c>
      <c r="I199" s="65" t="s">
        <v>689</v>
      </c>
      <c r="J199" s="69" t="s">
        <v>677</v>
      </c>
      <c r="K199" s="36"/>
    </row>
    <row r="200" spans="1:11" ht="96" customHeight="1">
      <c r="A200" s="82" t="s">
        <v>690</v>
      </c>
      <c r="B200" s="64" t="s">
        <v>691</v>
      </c>
      <c r="C200" s="78">
        <v>9780779851119</v>
      </c>
      <c r="D200" s="81" t="s">
        <v>67</v>
      </c>
      <c r="E200" s="81">
        <v>2012</v>
      </c>
      <c r="F200" s="65"/>
      <c r="G200" s="65" t="s">
        <v>688</v>
      </c>
      <c r="H200" s="40" t="s">
        <v>47</v>
      </c>
      <c r="I200" s="65" t="s">
        <v>57</v>
      </c>
      <c r="J200" s="69" t="s">
        <v>677</v>
      </c>
      <c r="K200" s="36"/>
    </row>
    <row r="201" spans="1:11" ht="70.5" customHeight="1">
      <c r="A201" s="82" t="s">
        <v>692</v>
      </c>
      <c r="B201" s="64" t="s">
        <v>693</v>
      </c>
      <c r="C201" s="78">
        <v>978043347101</v>
      </c>
      <c r="D201" s="81" t="s">
        <v>67</v>
      </c>
      <c r="E201" s="81">
        <v>2012</v>
      </c>
      <c r="F201" s="65"/>
      <c r="G201" s="65" t="s">
        <v>694</v>
      </c>
      <c r="H201" s="40" t="s">
        <v>47</v>
      </c>
      <c r="I201" s="65" t="s">
        <v>48</v>
      </c>
      <c r="J201" s="69" t="s">
        <v>677</v>
      </c>
      <c r="K201" s="36"/>
    </row>
    <row r="202" spans="1:11" ht="68.25" customHeight="1">
      <c r="A202" s="82" t="s">
        <v>695</v>
      </c>
      <c r="B202" s="64" t="s">
        <v>696</v>
      </c>
      <c r="C202" s="78">
        <v>9781895830323</v>
      </c>
      <c r="D202" s="81" t="s">
        <v>111</v>
      </c>
      <c r="E202" s="81">
        <v>2008</v>
      </c>
      <c r="F202" s="65"/>
      <c r="G202" s="65" t="s">
        <v>697</v>
      </c>
      <c r="H202" s="40" t="s">
        <v>47</v>
      </c>
      <c r="I202" s="65" t="s">
        <v>689</v>
      </c>
      <c r="J202" s="69" t="s">
        <v>677</v>
      </c>
      <c r="K202" s="36"/>
    </row>
    <row r="203" spans="1:11" ht="89.25" customHeight="1">
      <c r="A203" s="82" t="s">
        <v>698</v>
      </c>
      <c r="B203" s="64" t="s">
        <v>686</v>
      </c>
      <c r="C203" s="78">
        <v>888805128</v>
      </c>
      <c r="D203" s="81"/>
      <c r="E203" s="81">
        <v>2006</v>
      </c>
      <c r="F203" s="65"/>
      <c r="G203" s="65" t="s">
        <v>699</v>
      </c>
      <c r="H203" s="40" t="s">
        <v>47</v>
      </c>
      <c r="I203" s="65" t="s">
        <v>700</v>
      </c>
      <c r="J203" s="69" t="s">
        <v>677</v>
      </c>
      <c r="K203" s="36"/>
    </row>
    <row r="204" spans="1:11" ht="43.5">
      <c r="A204" s="62" t="s">
        <v>701</v>
      </c>
      <c r="B204" s="53" t="s">
        <v>702</v>
      </c>
      <c r="C204" s="142">
        <v>9780774865975</v>
      </c>
      <c r="D204" s="55"/>
      <c r="E204" s="54">
        <v>2022</v>
      </c>
      <c r="G204" s="144" t="s">
        <v>703</v>
      </c>
      <c r="H204" s="42" t="s">
        <v>47</v>
      </c>
      <c r="I204" s="71" t="s">
        <v>130</v>
      </c>
      <c r="J204" s="69" t="s">
        <v>677</v>
      </c>
      <c r="K204" s="36"/>
    </row>
    <row r="205" spans="1:11" ht="43.5">
      <c r="A205" s="62" t="s">
        <v>704</v>
      </c>
      <c r="B205" s="53" t="s">
        <v>705</v>
      </c>
      <c r="C205" s="88">
        <v>9780774866453</v>
      </c>
      <c r="D205" s="54"/>
      <c r="E205" s="54">
        <v>2021</v>
      </c>
      <c r="G205" s="144" t="s">
        <v>703</v>
      </c>
      <c r="H205" s="42" t="s">
        <v>47</v>
      </c>
      <c r="I205" s="68" t="s">
        <v>130</v>
      </c>
      <c r="J205" s="68" t="s">
        <v>677</v>
      </c>
      <c r="K205" s="36"/>
    </row>
    <row r="206" spans="1:11" ht="61.5" customHeight="1">
      <c r="A206" s="82" t="s">
        <v>706</v>
      </c>
      <c r="B206" s="64" t="s">
        <v>707</v>
      </c>
      <c r="C206" s="78">
        <v>9781442641037</v>
      </c>
      <c r="D206" s="81"/>
      <c r="E206" s="81">
        <v>2010</v>
      </c>
      <c r="F206" s="65"/>
      <c r="G206" s="65" t="s">
        <v>708</v>
      </c>
      <c r="H206" s="40" t="s">
        <v>47</v>
      </c>
      <c r="I206" s="65" t="s">
        <v>311</v>
      </c>
      <c r="J206" s="69" t="s">
        <v>677</v>
      </c>
      <c r="K206" s="36"/>
    </row>
    <row r="207" spans="1:11" ht="37.5" customHeight="1">
      <c r="A207" s="56" t="s">
        <v>709</v>
      </c>
      <c r="B207" s="53" t="s">
        <v>710</v>
      </c>
      <c r="C207" s="88">
        <v>9780433500667</v>
      </c>
      <c r="D207" s="54"/>
      <c r="E207" s="54">
        <v>2019</v>
      </c>
      <c r="G207" s="69" t="s">
        <v>711</v>
      </c>
      <c r="H207" s="42" t="s">
        <v>47</v>
      </c>
      <c r="I207" s="69" t="s">
        <v>53</v>
      </c>
      <c r="J207" s="53" t="s">
        <v>677</v>
      </c>
      <c r="K207" s="36"/>
    </row>
    <row r="208" spans="1:11" ht="43.5">
      <c r="A208" s="62" t="s">
        <v>712</v>
      </c>
      <c r="B208" s="53" t="s">
        <v>270</v>
      </c>
      <c r="C208" s="88">
        <v>9780228012122</v>
      </c>
      <c r="D208" s="54"/>
      <c r="E208" s="54">
        <v>2022</v>
      </c>
      <c r="G208" s="57" t="s">
        <v>711</v>
      </c>
      <c r="H208" s="42" t="s">
        <v>47</v>
      </c>
      <c r="I208" s="69" t="s">
        <v>713</v>
      </c>
      <c r="J208" s="68" t="s">
        <v>677</v>
      </c>
      <c r="K208" s="36"/>
    </row>
    <row r="209" spans="1:15" ht="43.5">
      <c r="A209" s="56" t="s">
        <v>714</v>
      </c>
      <c r="B209" s="53" t="s">
        <v>715</v>
      </c>
      <c r="C209" s="88">
        <v>9781442628991</v>
      </c>
      <c r="D209" s="54"/>
      <c r="E209" s="54">
        <v>2019</v>
      </c>
      <c r="G209" s="69" t="s">
        <v>711</v>
      </c>
      <c r="H209" s="42" t="s">
        <v>47</v>
      </c>
      <c r="I209" s="69" t="s">
        <v>311</v>
      </c>
      <c r="J209" s="53" t="s">
        <v>677</v>
      </c>
      <c r="K209" s="36"/>
    </row>
    <row r="210" spans="1:15" ht="45" customHeight="1">
      <c r="A210" s="82" t="s">
        <v>716</v>
      </c>
      <c r="B210" s="67" t="s">
        <v>717</v>
      </c>
      <c r="C210" s="85">
        <v>9781138382176</v>
      </c>
      <c r="E210" s="86">
        <v>2018</v>
      </c>
      <c r="G210" s="126" t="s">
        <v>718</v>
      </c>
      <c r="H210" s="42" t="s">
        <v>47</v>
      </c>
      <c r="I210" s="66" t="s">
        <v>719</v>
      </c>
      <c r="J210" s="67" t="s">
        <v>677</v>
      </c>
      <c r="K210" s="36"/>
    </row>
    <row r="211" spans="1:15" ht="43.5">
      <c r="A211" s="127" t="s">
        <v>720</v>
      </c>
      <c r="B211" s="59" t="s">
        <v>721</v>
      </c>
      <c r="C211" s="60">
        <v>9780887559273</v>
      </c>
      <c r="D211" s="61"/>
      <c r="E211" s="61">
        <v>2021</v>
      </c>
      <c r="G211" s="59" t="s">
        <v>711</v>
      </c>
      <c r="H211" s="42" t="s">
        <v>47</v>
      </c>
      <c r="I211" s="128" t="s">
        <v>722</v>
      </c>
      <c r="J211" s="68" t="s">
        <v>677</v>
      </c>
      <c r="K211" s="36"/>
    </row>
    <row r="212" spans="1:15" ht="43.5">
      <c r="A212" s="58" t="s">
        <v>723</v>
      </c>
      <c r="B212" s="59" t="s">
        <v>724</v>
      </c>
      <c r="C212" s="60">
        <v>9781773636344</v>
      </c>
      <c r="D212" s="59"/>
      <c r="E212" s="61">
        <v>2023</v>
      </c>
      <c r="G212" s="69" t="s">
        <v>725</v>
      </c>
      <c r="H212" s="42" t="s">
        <v>47</v>
      </c>
      <c r="I212" s="126" t="s">
        <v>339</v>
      </c>
      <c r="J212" s="59" t="s">
        <v>677</v>
      </c>
      <c r="K212" s="49"/>
      <c r="L212" s="50"/>
      <c r="M212" s="50"/>
      <c r="N212" s="50"/>
      <c r="O212" s="50"/>
    </row>
    <row r="213" spans="1:15" ht="61.5" customHeight="1">
      <c r="A213" s="82" t="s">
        <v>726</v>
      </c>
      <c r="B213" s="59" t="s">
        <v>727</v>
      </c>
      <c r="C213" s="78">
        <v>9780986964008</v>
      </c>
      <c r="D213" s="81"/>
      <c r="E213" s="81">
        <v>2011</v>
      </c>
      <c r="F213" s="65"/>
      <c r="G213" s="83" t="s">
        <v>728</v>
      </c>
      <c r="H213" s="42" t="s">
        <v>47</v>
      </c>
      <c r="I213" s="65" t="s">
        <v>729</v>
      </c>
      <c r="J213" s="69" t="s">
        <v>677</v>
      </c>
      <c r="K213" s="36"/>
    </row>
    <row r="214" spans="1:15" ht="51" customHeight="1">
      <c r="A214" s="127" t="s">
        <v>730</v>
      </c>
      <c r="B214" s="59" t="s">
        <v>731</v>
      </c>
      <c r="C214" s="60">
        <v>9781550598216</v>
      </c>
      <c r="D214" s="61"/>
      <c r="E214" s="61">
        <v>2020</v>
      </c>
      <c r="G214" s="59" t="s">
        <v>711</v>
      </c>
      <c r="H214" s="42" t="s">
        <v>47</v>
      </c>
      <c r="I214" s="83" t="s">
        <v>178</v>
      </c>
      <c r="J214" s="128" t="s">
        <v>677</v>
      </c>
      <c r="K214" s="36"/>
    </row>
    <row r="215" spans="1:15" ht="60" customHeight="1">
      <c r="A215" s="82" t="s">
        <v>732</v>
      </c>
      <c r="B215" s="72" t="s">
        <v>733</v>
      </c>
      <c r="C215" s="78">
        <v>9781895830835</v>
      </c>
      <c r="D215" s="81"/>
      <c r="E215" s="81">
        <v>2015</v>
      </c>
      <c r="F215" s="65"/>
      <c r="G215" s="83" t="s">
        <v>734</v>
      </c>
      <c r="H215" s="42" t="s">
        <v>47</v>
      </c>
      <c r="I215" s="65" t="s">
        <v>130</v>
      </c>
      <c r="J215" s="69" t="s">
        <v>677</v>
      </c>
      <c r="K215" s="36"/>
    </row>
    <row r="216" spans="1:15" s="45" customFormat="1" ht="78.75" customHeight="1">
      <c r="A216" s="58" t="s">
        <v>735</v>
      </c>
      <c r="B216" s="72" t="s">
        <v>736</v>
      </c>
      <c r="C216" s="78" t="s">
        <v>737</v>
      </c>
      <c r="D216" s="81">
        <v>2008</v>
      </c>
      <c r="E216" s="81">
        <v>2008</v>
      </c>
      <c r="F216" s="65"/>
      <c r="G216" s="65" t="s">
        <v>738</v>
      </c>
      <c r="H216" s="41" t="s">
        <v>31</v>
      </c>
      <c r="I216" s="65" t="s">
        <v>48</v>
      </c>
      <c r="J216" s="69" t="s">
        <v>677</v>
      </c>
      <c r="K216" s="36"/>
    </row>
    <row r="217" spans="1:15" ht="43.5">
      <c r="A217" s="58" t="s">
        <v>739</v>
      </c>
      <c r="B217" s="59" t="s">
        <v>740</v>
      </c>
      <c r="C217" s="60">
        <v>9780433525424</v>
      </c>
      <c r="D217" s="59" t="s">
        <v>167</v>
      </c>
      <c r="E217" s="61">
        <v>2023</v>
      </c>
      <c r="G217" s="69" t="s">
        <v>741</v>
      </c>
      <c r="H217" s="42" t="s">
        <v>47</v>
      </c>
      <c r="I217" s="126" t="s">
        <v>53</v>
      </c>
      <c r="J217" s="59" t="s">
        <v>677</v>
      </c>
      <c r="K217" s="36"/>
    </row>
    <row r="218" spans="1:15" ht="43.5">
      <c r="A218" s="62" t="s">
        <v>742</v>
      </c>
      <c r="B218" s="53" t="s">
        <v>743</v>
      </c>
      <c r="C218" s="88">
        <v>9781774623589</v>
      </c>
      <c r="D218" s="54" t="s">
        <v>51</v>
      </c>
      <c r="E218" s="54">
        <v>2022</v>
      </c>
      <c r="G218" s="126" t="s">
        <v>741</v>
      </c>
      <c r="H218" s="42" t="s">
        <v>47</v>
      </c>
      <c r="I218" s="69" t="s">
        <v>69</v>
      </c>
      <c r="J218" s="68" t="s">
        <v>677</v>
      </c>
      <c r="K218" s="36"/>
    </row>
    <row r="219" spans="1:15" ht="43.5">
      <c r="A219" s="82" t="s">
        <v>744</v>
      </c>
      <c r="B219" s="64" t="s">
        <v>745</v>
      </c>
      <c r="C219" s="78">
        <v>9781553223511</v>
      </c>
      <c r="D219" s="81"/>
      <c r="E219" s="81">
        <v>2017</v>
      </c>
      <c r="F219" s="65"/>
      <c r="G219" s="83" t="s">
        <v>746</v>
      </c>
      <c r="H219" s="42" t="s">
        <v>47</v>
      </c>
      <c r="I219" s="65" t="s">
        <v>747</v>
      </c>
      <c r="J219" s="69" t="s">
        <v>677</v>
      </c>
      <c r="K219" s="48"/>
    </row>
    <row r="220" spans="1:15" ht="43.5">
      <c r="A220" s="62" t="s">
        <v>748</v>
      </c>
      <c r="B220" s="53" t="s">
        <v>749</v>
      </c>
      <c r="C220" s="88">
        <v>9780772673176</v>
      </c>
      <c r="D220" s="54"/>
      <c r="E220" s="54">
        <v>2019</v>
      </c>
      <c r="G220" s="69" t="s">
        <v>711</v>
      </c>
      <c r="H220" s="42" t="s">
        <v>47</v>
      </c>
      <c r="I220" s="69" t="s">
        <v>750</v>
      </c>
      <c r="J220" s="53" t="s">
        <v>677</v>
      </c>
      <c r="K220" s="36"/>
    </row>
    <row r="221" spans="1:15" ht="43.5">
      <c r="A221" s="56" t="s">
        <v>751</v>
      </c>
      <c r="B221" s="53" t="s">
        <v>752</v>
      </c>
      <c r="C221" s="88">
        <v>9781487523558</v>
      </c>
      <c r="D221" s="54"/>
      <c r="E221" s="54">
        <v>2019</v>
      </c>
      <c r="G221" s="69" t="s">
        <v>711</v>
      </c>
      <c r="H221" s="42" t="s">
        <v>47</v>
      </c>
      <c r="I221" s="68" t="s">
        <v>236</v>
      </c>
      <c r="J221" s="53" t="s">
        <v>677</v>
      </c>
      <c r="K221" s="36"/>
    </row>
    <row r="222" spans="1:15" ht="64.5" customHeight="1">
      <c r="A222" s="82" t="s">
        <v>753</v>
      </c>
      <c r="B222" s="72" t="s">
        <v>754</v>
      </c>
      <c r="C222" s="78" t="s">
        <v>755</v>
      </c>
      <c r="D222" s="81"/>
      <c r="E222" s="81">
        <v>2005</v>
      </c>
      <c r="F222" s="65"/>
      <c r="G222" s="65" t="s">
        <v>756</v>
      </c>
      <c r="H222" s="41" t="s">
        <v>31</v>
      </c>
      <c r="I222" s="65" t="s">
        <v>48</v>
      </c>
      <c r="J222" s="69" t="s">
        <v>677</v>
      </c>
      <c r="K222" s="48"/>
    </row>
    <row r="223" spans="1:15" ht="74.25" customHeight="1">
      <c r="A223" s="82" t="s">
        <v>757</v>
      </c>
      <c r="B223" s="72" t="s">
        <v>758</v>
      </c>
      <c r="C223" s="78" t="s">
        <v>759</v>
      </c>
      <c r="D223" s="81"/>
      <c r="E223" s="81" t="s">
        <v>760</v>
      </c>
      <c r="F223" s="65"/>
      <c r="G223" s="65" t="s">
        <v>761</v>
      </c>
      <c r="H223" s="40" t="s">
        <v>47</v>
      </c>
      <c r="I223" s="65" t="s">
        <v>48</v>
      </c>
      <c r="J223" s="69" t="s">
        <v>677</v>
      </c>
      <c r="K223" s="36"/>
    </row>
    <row r="224" spans="1:15" ht="43.5">
      <c r="A224" s="58" t="s">
        <v>762</v>
      </c>
      <c r="B224" s="59" t="s">
        <v>763</v>
      </c>
      <c r="C224" s="60">
        <v>9780774867887</v>
      </c>
      <c r="D224" s="132"/>
      <c r="E224" s="61">
        <v>2023</v>
      </c>
      <c r="G224" s="69" t="s">
        <v>711</v>
      </c>
      <c r="H224" s="42" t="s">
        <v>47</v>
      </c>
      <c r="I224" s="59" t="s">
        <v>130</v>
      </c>
      <c r="J224" s="59" t="s">
        <v>677</v>
      </c>
      <c r="K224" s="36"/>
    </row>
    <row r="225" spans="1:15" ht="111" customHeight="1">
      <c r="A225" s="58" t="s">
        <v>764</v>
      </c>
      <c r="B225" s="59" t="s">
        <v>765</v>
      </c>
      <c r="C225" s="60">
        <v>9781773632384</v>
      </c>
      <c r="D225" s="59"/>
      <c r="E225" s="61">
        <v>2021</v>
      </c>
      <c r="G225" s="69" t="s">
        <v>711</v>
      </c>
      <c r="H225" s="42" t="s">
        <v>47</v>
      </c>
      <c r="I225" s="126" t="s">
        <v>339</v>
      </c>
      <c r="J225" s="59" t="s">
        <v>677</v>
      </c>
      <c r="K225" s="36"/>
    </row>
    <row r="226" spans="1:15" ht="48.75" customHeight="1">
      <c r="A226" s="56" t="s">
        <v>766</v>
      </c>
      <c r="B226" s="53" t="s">
        <v>767</v>
      </c>
      <c r="C226" s="88">
        <v>9780774860765</v>
      </c>
      <c r="D226" s="55"/>
      <c r="E226" s="54">
        <v>2019</v>
      </c>
      <c r="G226" s="69" t="s">
        <v>711</v>
      </c>
      <c r="H226" s="42" t="s">
        <v>47</v>
      </c>
      <c r="I226" s="68" t="s">
        <v>130</v>
      </c>
      <c r="J226" s="53" t="s">
        <v>677</v>
      </c>
      <c r="K226" s="48"/>
    </row>
    <row r="227" spans="1:15" ht="58.5" customHeight="1">
      <c r="A227" s="82" t="s">
        <v>768</v>
      </c>
      <c r="B227" s="72" t="s">
        <v>769</v>
      </c>
      <c r="C227" s="78">
        <v>9781895830804</v>
      </c>
      <c r="D227" s="81"/>
      <c r="E227" s="81">
        <v>2015</v>
      </c>
      <c r="F227" s="65"/>
      <c r="G227" s="83" t="s">
        <v>770</v>
      </c>
      <c r="H227" s="42" t="s">
        <v>47</v>
      </c>
      <c r="I227" s="68" t="s">
        <v>130</v>
      </c>
      <c r="J227" s="69" t="s">
        <v>677</v>
      </c>
      <c r="K227" s="36"/>
    </row>
    <row r="228" spans="1:15" ht="43.5">
      <c r="A228" s="58" t="s">
        <v>771</v>
      </c>
      <c r="B228" s="59" t="s">
        <v>772</v>
      </c>
      <c r="C228" s="60">
        <v>9781487011482</v>
      </c>
      <c r="D228" s="59"/>
      <c r="E228" s="61">
        <v>2024</v>
      </c>
      <c r="G228" s="69" t="s">
        <v>711</v>
      </c>
      <c r="H228" s="42" t="s">
        <v>47</v>
      </c>
      <c r="I228" s="59" t="s">
        <v>773</v>
      </c>
      <c r="J228" s="59" t="s">
        <v>677</v>
      </c>
      <c r="K228" s="36"/>
    </row>
    <row r="229" spans="1:15" ht="103.5" customHeight="1">
      <c r="A229" s="82" t="s">
        <v>774</v>
      </c>
      <c r="B229" s="72" t="s">
        <v>775</v>
      </c>
      <c r="C229" s="78">
        <v>9780774820714</v>
      </c>
      <c r="D229" s="81"/>
      <c r="E229" s="81">
        <v>2012</v>
      </c>
      <c r="F229" s="65"/>
      <c r="G229" s="65" t="s">
        <v>776</v>
      </c>
      <c r="H229" s="42" t="s">
        <v>47</v>
      </c>
      <c r="I229" s="65" t="s">
        <v>130</v>
      </c>
      <c r="J229" s="69" t="s">
        <v>677</v>
      </c>
      <c r="K229" s="36"/>
    </row>
    <row r="230" spans="1:15" ht="50.25" customHeight="1">
      <c r="A230" s="82" t="s">
        <v>777</v>
      </c>
      <c r="B230" s="72" t="s">
        <v>778</v>
      </c>
      <c r="C230" s="85">
        <v>9781773630120</v>
      </c>
      <c r="E230" s="86">
        <v>2018</v>
      </c>
      <c r="G230" s="126" t="s">
        <v>718</v>
      </c>
      <c r="H230" s="42" t="s">
        <v>47</v>
      </c>
      <c r="I230" s="66" t="s">
        <v>779</v>
      </c>
      <c r="J230" s="67" t="s">
        <v>677</v>
      </c>
      <c r="K230" s="36"/>
    </row>
    <row r="231" spans="1:15" ht="43.5">
      <c r="A231" s="58" t="s">
        <v>780</v>
      </c>
      <c r="B231" s="59" t="s">
        <v>781</v>
      </c>
      <c r="C231" s="60">
        <v>9781773635194</v>
      </c>
      <c r="D231" s="59"/>
      <c r="E231" s="61">
        <v>2022</v>
      </c>
      <c r="G231" s="69" t="s">
        <v>711</v>
      </c>
      <c r="H231" s="42" t="s">
        <v>47</v>
      </c>
      <c r="I231" s="126" t="s">
        <v>339</v>
      </c>
      <c r="J231" s="59" t="s">
        <v>677</v>
      </c>
      <c r="K231" s="48"/>
    </row>
    <row r="232" spans="1:15" ht="56.25" customHeight="1">
      <c r="A232" s="56" t="s">
        <v>782</v>
      </c>
      <c r="B232" s="57" t="s">
        <v>783</v>
      </c>
      <c r="C232" s="142">
        <v>9780888806253</v>
      </c>
      <c r="D232" s="55"/>
      <c r="E232" s="55">
        <v>2019</v>
      </c>
      <c r="G232" s="69" t="s">
        <v>711</v>
      </c>
      <c r="H232" s="42" t="s">
        <v>47</v>
      </c>
      <c r="I232" s="69" t="s">
        <v>784</v>
      </c>
      <c r="J232" s="57" t="s">
        <v>677</v>
      </c>
      <c r="K232" s="36"/>
    </row>
    <row r="233" spans="1:15" ht="41.25" customHeight="1">
      <c r="A233" s="58" t="s">
        <v>785</v>
      </c>
      <c r="B233" s="59" t="s">
        <v>786</v>
      </c>
      <c r="C233" s="60">
        <v>9781487521844</v>
      </c>
      <c r="D233" s="59"/>
      <c r="E233" s="61">
        <v>2022</v>
      </c>
      <c r="G233" s="69" t="s">
        <v>711</v>
      </c>
      <c r="H233" s="42" t="s">
        <v>47</v>
      </c>
      <c r="I233" s="59" t="s">
        <v>236</v>
      </c>
      <c r="J233" s="59" t="s">
        <v>677</v>
      </c>
      <c r="K233" s="49"/>
      <c r="L233" s="50"/>
      <c r="M233" s="50"/>
      <c r="N233" s="50"/>
      <c r="O233" s="50"/>
    </row>
    <row r="234" spans="1:15" ht="47.25">
      <c r="A234" s="82" t="s">
        <v>787</v>
      </c>
      <c r="B234" s="72" t="s">
        <v>788</v>
      </c>
      <c r="C234" s="78">
        <v>9780773551305</v>
      </c>
      <c r="D234" s="81"/>
      <c r="E234" s="81">
        <v>2017</v>
      </c>
      <c r="F234" s="65"/>
      <c r="G234" s="65" t="s">
        <v>789</v>
      </c>
      <c r="H234" s="42" t="s">
        <v>47</v>
      </c>
      <c r="I234" s="65" t="s">
        <v>713</v>
      </c>
      <c r="J234" s="69" t="s">
        <v>677</v>
      </c>
      <c r="K234" s="36"/>
    </row>
    <row r="235" spans="1:15" ht="43.5">
      <c r="A235" s="82" t="s">
        <v>790</v>
      </c>
      <c r="B235" s="72" t="s">
        <v>791</v>
      </c>
      <c r="C235" s="78">
        <v>9781487522070</v>
      </c>
      <c r="D235" s="81"/>
      <c r="E235" s="81">
        <v>2017</v>
      </c>
      <c r="F235" s="65"/>
      <c r="G235" s="65" t="s">
        <v>711</v>
      </c>
      <c r="H235" s="42" t="s">
        <v>47</v>
      </c>
      <c r="I235" s="65" t="s">
        <v>354</v>
      </c>
      <c r="J235" s="69" t="s">
        <v>677</v>
      </c>
      <c r="K235" s="36"/>
    </row>
    <row r="236" spans="1:15" ht="43.5">
      <c r="A236" s="82" t="s">
        <v>792</v>
      </c>
      <c r="B236" s="67" t="s">
        <v>793</v>
      </c>
      <c r="C236" s="85">
        <v>9781487587352</v>
      </c>
      <c r="E236" s="86">
        <v>2018</v>
      </c>
      <c r="G236" s="65" t="s">
        <v>711</v>
      </c>
      <c r="H236" s="42" t="s">
        <v>47</v>
      </c>
      <c r="I236" s="66" t="s">
        <v>236</v>
      </c>
      <c r="J236" s="67" t="s">
        <v>677</v>
      </c>
      <c r="K236" s="36"/>
    </row>
    <row r="237" spans="1:15" ht="75.75" customHeight="1">
      <c r="A237" s="58" t="s">
        <v>794</v>
      </c>
      <c r="B237" s="59" t="s">
        <v>795</v>
      </c>
      <c r="C237" s="60">
        <v>9780774866255</v>
      </c>
      <c r="D237" s="59"/>
      <c r="E237" s="61">
        <v>2023</v>
      </c>
      <c r="G237" s="69" t="s">
        <v>796</v>
      </c>
      <c r="H237" s="40" t="s">
        <v>47</v>
      </c>
      <c r="I237" s="59" t="s">
        <v>130</v>
      </c>
      <c r="J237" s="59" t="s">
        <v>677</v>
      </c>
      <c r="K237" s="36"/>
    </row>
    <row r="238" spans="1:15" ht="66" customHeight="1">
      <c r="A238" s="82" t="s">
        <v>797</v>
      </c>
      <c r="B238" s="67" t="s">
        <v>798</v>
      </c>
      <c r="C238" s="85">
        <v>9781487522025</v>
      </c>
      <c r="E238" s="86">
        <v>2018</v>
      </c>
      <c r="G238" s="65" t="s">
        <v>711</v>
      </c>
      <c r="H238" s="42" t="s">
        <v>47</v>
      </c>
      <c r="I238" s="66" t="s">
        <v>236</v>
      </c>
      <c r="J238" s="67" t="s">
        <v>677</v>
      </c>
      <c r="K238" s="36"/>
    </row>
    <row r="239" spans="1:15" ht="47.25">
      <c r="A239" s="58" t="s">
        <v>799</v>
      </c>
      <c r="B239" s="59" t="s">
        <v>800</v>
      </c>
      <c r="C239" s="60">
        <v>9780774867764</v>
      </c>
      <c r="D239" s="132"/>
      <c r="E239" s="61">
        <v>2023</v>
      </c>
      <c r="G239" s="65" t="s">
        <v>801</v>
      </c>
      <c r="H239" s="42" t="s">
        <v>47</v>
      </c>
      <c r="I239" s="59" t="s">
        <v>130</v>
      </c>
      <c r="J239" s="59" t="s">
        <v>677</v>
      </c>
      <c r="K239" s="36"/>
    </row>
    <row r="240" spans="1:15" ht="43.5">
      <c r="A240" s="89" t="s">
        <v>802</v>
      </c>
      <c r="B240" s="67" t="s">
        <v>803</v>
      </c>
      <c r="C240" s="88">
        <v>9781772557664</v>
      </c>
      <c r="D240" s="54" t="s">
        <v>51</v>
      </c>
      <c r="E240" s="86">
        <v>2021</v>
      </c>
      <c r="G240" s="72" t="s">
        <v>804</v>
      </c>
      <c r="H240" s="42" t="s">
        <v>47</v>
      </c>
      <c r="I240" s="65" t="s">
        <v>69</v>
      </c>
      <c r="J240" s="67" t="s">
        <v>805</v>
      </c>
      <c r="K240" s="36"/>
    </row>
    <row r="241" spans="1:82" s="36" customFormat="1" ht="47.25">
      <c r="A241" s="82" t="s">
        <v>806</v>
      </c>
      <c r="B241" s="72" t="s">
        <v>807</v>
      </c>
      <c r="C241" s="78">
        <v>9781459735033</v>
      </c>
      <c r="D241" s="81"/>
      <c r="E241" s="81">
        <v>2016</v>
      </c>
      <c r="F241" s="65"/>
      <c r="G241" s="65" t="s">
        <v>801</v>
      </c>
      <c r="H241" s="42" t="s">
        <v>47</v>
      </c>
      <c r="I241" s="65" t="s">
        <v>135</v>
      </c>
      <c r="J241" s="69" t="s">
        <v>808</v>
      </c>
    </row>
    <row r="242" spans="1:82" s="36" customFormat="1" ht="43.5">
      <c r="A242" s="89" t="s">
        <v>809</v>
      </c>
      <c r="B242" s="67" t="s">
        <v>810</v>
      </c>
      <c r="C242" s="88">
        <v>9780433506881</v>
      </c>
      <c r="D242" s="54" t="s">
        <v>239</v>
      </c>
      <c r="E242" s="86">
        <v>2020</v>
      </c>
      <c r="F242" s="69"/>
      <c r="G242" s="72" t="s">
        <v>804</v>
      </c>
      <c r="H242" s="42" t="s">
        <v>47</v>
      </c>
      <c r="I242" s="65" t="s">
        <v>53</v>
      </c>
      <c r="J242" s="67" t="s">
        <v>805</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row>
    <row r="243" spans="1:82" ht="74.25" customHeight="1">
      <c r="A243" s="73" t="s">
        <v>811</v>
      </c>
      <c r="B243" s="64" t="s">
        <v>812</v>
      </c>
      <c r="C243" s="74">
        <v>9780176531690</v>
      </c>
      <c r="D243" s="75" t="s">
        <v>167</v>
      </c>
      <c r="E243" s="76">
        <v>2015</v>
      </c>
      <c r="F243" s="63"/>
      <c r="G243" s="63" t="s">
        <v>813</v>
      </c>
      <c r="H243" s="42" t="s">
        <v>47</v>
      </c>
      <c r="I243" s="63" t="s">
        <v>814</v>
      </c>
      <c r="J243" s="63" t="s">
        <v>808</v>
      </c>
      <c r="K243" s="36"/>
    </row>
    <row r="244" spans="1:82" ht="60" customHeight="1">
      <c r="A244" s="73" t="s">
        <v>815</v>
      </c>
      <c r="B244" s="64" t="s">
        <v>816</v>
      </c>
      <c r="C244" s="74">
        <v>9781552214046</v>
      </c>
      <c r="D244" s="75"/>
      <c r="E244" s="76">
        <v>2016</v>
      </c>
      <c r="F244" s="63"/>
      <c r="G244" s="63" t="s">
        <v>817</v>
      </c>
      <c r="H244" s="42" t="s">
        <v>47</v>
      </c>
      <c r="I244" s="63" t="s">
        <v>102</v>
      </c>
      <c r="J244" s="63" t="s">
        <v>808</v>
      </c>
      <c r="K244" s="48"/>
    </row>
    <row r="245" spans="1:82" s="36" customFormat="1" ht="43.5">
      <c r="A245" s="58" t="s">
        <v>818</v>
      </c>
      <c r="B245" s="59" t="s">
        <v>819</v>
      </c>
      <c r="C245" s="60">
        <v>9781774623817</v>
      </c>
      <c r="D245" s="59" t="s">
        <v>167</v>
      </c>
      <c r="E245" s="61">
        <v>2023</v>
      </c>
      <c r="F245" s="69"/>
      <c r="G245" s="65" t="s">
        <v>711</v>
      </c>
      <c r="H245" s="42" t="s">
        <v>47</v>
      </c>
      <c r="I245" s="126" t="s">
        <v>69</v>
      </c>
      <c r="J245" s="59" t="s">
        <v>808</v>
      </c>
    </row>
    <row r="246" spans="1:82" s="45" customFormat="1" ht="72" customHeight="1">
      <c r="A246" s="73" t="s">
        <v>820</v>
      </c>
      <c r="B246" s="64" t="s">
        <v>821</v>
      </c>
      <c r="C246" s="74" t="s">
        <v>822</v>
      </c>
      <c r="D246" s="75" t="s">
        <v>823</v>
      </c>
      <c r="E246" s="76" t="s">
        <v>824</v>
      </c>
      <c r="F246" s="63"/>
      <c r="G246" s="63" t="s">
        <v>825</v>
      </c>
      <c r="H246" s="40" t="s">
        <v>47</v>
      </c>
      <c r="I246" s="63" t="s">
        <v>102</v>
      </c>
      <c r="J246" s="63" t="s">
        <v>808</v>
      </c>
      <c r="K246" s="36"/>
    </row>
    <row r="247" spans="1:82" s="45" customFormat="1" ht="55.5" customHeight="1">
      <c r="A247" s="73" t="s">
        <v>826</v>
      </c>
      <c r="B247" s="64" t="s">
        <v>827</v>
      </c>
      <c r="C247" s="74">
        <v>9781459406612</v>
      </c>
      <c r="D247" s="75"/>
      <c r="E247" s="76">
        <v>2014</v>
      </c>
      <c r="F247" s="63"/>
      <c r="G247" s="63" t="s">
        <v>828</v>
      </c>
      <c r="H247" s="42" t="s">
        <v>47</v>
      </c>
      <c r="I247" s="63" t="s">
        <v>829</v>
      </c>
      <c r="J247" s="63" t="s">
        <v>808</v>
      </c>
      <c r="K247" s="36"/>
    </row>
    <row r="248" spans="1:82" ht="75" customHeight="1">
      <c r="A248" s="73" t="s">
        <v>830</v>
      </c>
      <c r="B248" s="64" t="s">
        <v>831</v>
      </c>
      <c r="C248" s="74">
        <v>9781552214367</v>
      </c>
      <c r="D248" s="75"/>
      <c r="E248" s="76">
        <v>2016</v>
      </c>
      <c r="F248" s="63"/>
      <c r="G248" s="63" t="s">
        <v>832</v>
      </c>
      <c r="H248" s="40" t="s">
        <v>47</v>
      </c>
      <c r="I248" s="63" t="s">
        <v>102</v>
      </c>
      <c r="J248" s="63" t="s">
        <v>808</v>
      </c>
      <c r="K248" s="36"/>
    </row>
    <row r="249" spans="1:82" ht="43.5">
      <c r="A249" s="73" t="s">
        <v>833</v>
      </c>
      <c r="B249" s="64" t="s">
        <v>834</v>
      </c>
      <c r="C249" s="74">
        <v>9781552214404</v>
      </c>
      <c r="D249" s="75" t="s">
        <v>239</v>
      </c>
      <c r="E249" s="76">
        <v>2017</v>
      </c>
      <c r="F249" s="63"/>
      <c r="G249" s="63" t="s">
        <v>835</v>
      </c>
      <c r="H249" s="42" t="s">
        <v>47</v>
      </c>
      <c r="I249" s="63" t="s">
        <v>102</v>
      </c>
      <c r="J249" s="63" t="s">
        <v>808</v>
      </c>
      <c r="K249" s="36"/>
    </row>
    <row r="250" spans="1:82" ht="40.5" customHeight="1">
      <c r="A250" s="58" t="s">
        <v>836</v>
      </c>
      <c r="B250" s="59" t="s">
        <v>837</v>
      </c>
      <c r="C250" s="60">
        <v>9781487540722</v>
      </c>
      <c r="D250" s="132"/>
      <c r="E250" s="61">
        <v>2022</v>
      </c>
      <c r="G250" s="65" t="s">
        <v>711</v>
      </c>
      <c r="H250" s="42" t="s">
        <v>47</v>
      </c>
      <c r="I250" s="126" t="s">
        <v>311</v>
      </c>
      <c r="J250" s="59" t="s">
        <v>808</v>
      </c>
      <c r="K250" s="36"/>
    </row>
    <row r="251" spans="1:82" ht="40.5" customHeight="1">
      <c r="A251" s="89" t="s">
        <v>838</v>
      </c>
      <c r="B251" s="72" t="s">
        <v>839</v>
      </c>
      <c r="C251" s="88">
        <v>9781772557381</v>
      </c>
      <c r="D251" s="54" t="s">
        <v>239</v>
      </c>
      <c r="E251" s="86">
        <v>2021</v>
      </c>
      <c r="G251" s="72" t="s">
        <v>804</v>
      </c>
      <c r="H251" s="42" t="s">
        <v>47</v>
      </c>
      <c r="I251" s="65" t="s">
        <v>69</v>
      </c>
      <c r="J251" s="67" t="s">
        <v>805</v>
      </c>
      <c r="K251" s="36"/>
    </row>
    <row r="252" spans="1:82" ht="54" customHeight="1">
      <c r="A252" s="73" t="s">
        <v>840</v>
      </c>
      <c r="B252" s="64" t="s">
        <v>841</v>
      </c>
      <c r="C252" s="74">
        <v>9780779853304</v>
      </c>
      <c r="D252" s="75"/>
      <c r="E252" s="76">
        <v>2013</v>
      </c>
      <c r="F252" s="63"/>
      <c r="G252" s="63" t="s">
        <v>842</v>
      </c>
      <c r="H252" s="41" t="s">
        <v>31</v>
      </c>
      <c r="I252" s="63" t="s">
        <v>843</v>
      </c>
      <c r="J252" s="63" t="s">
        <v>808</v>
      </c>
      <c r="K252" s="36"/>
    </row>
    <row r="253" spans="1:82" ht="78.75">
      <c r="A253" s="82" t="s">
        <v>844</v>
      </c>
      <c r="B253" s="64" t="s">
        <v>845</v>
      </c>
      <c r="C253" s="78">
        <v>9781552211397</v>
      </c>
      <c r="D253" s="81" t="s">
        <v>51</v>
      </c>
      <c r="E253" s="81">
        <v>2008</v>
      </c>
      <c r="F253" s="65"/>
      <c r="G253" s="83" t="s">
        <v>846</v>
      </c>
      <c r="H253" s="41" t="s">
        <v>31</v>
      </c>
      <c r="I253" s="65" t="s">
        <v>102</v>
      </c>
      <c r="J253" s="69" t="s">
        <v>808</v>
      </c>
      <c r="K253" s="36"/>
    </row>
    <row r="254" spans="1:82" ht="43.5">
      <c r="A254" s="58" t="s">
        <v>847</v>
      </c>
      <c r="B254" s="59" t="s">
        <v>848</v>
      </c>
      <c r="C254" s="60">
        <v>9780774868273</v>
      </c>
      <c r="D254" s="59"/>
      <c r="E254" s="61">
        <v>2022</v>
      </c>
      <c r="G254" s="65" t="s">
        <v>711</v>
      </c>
      <c r="H254" s="42" t="s">
        <v>47</v>
      </c>
      <c r="I254" s="59" t="s">
        <v>130</v>
      </c>
      <c r="J254" s="59" t="s">
        <v>808</v>
      </c>
      <c r="K254" s="36"/>
    </row>
    <row r="255" spans="1:82" ht="50.25" customHeight="1">
      <c r="A255" s="82" t="s">
        <v>849</v>
      </c>
      <c r="B255" s="64" t="s">
        <v>265</v>
      </c>
      <c r="C255" s="78">
        <v>9780889955363</v>
      </c>
      <c r="D255" s="81"/>
      <c r="E255" s="81">
        <v>2015</v>
      </c>
      <c r="F255" s="65"/>
      <c r="G255" s="63" t="s">
        <v>850</v>
      </c>
      <c r="H255" s="41" t="s">
        <v>31</v>
      </c>
      <c r="I255" s="65" t="s">
        <v>851</v>
      </c>
      <c r="J255" s="69" t="s">
        <v>808</v>
      </c>
      <c r="K255" s="36"/>
    </row>
    <row r="256" spans="1:82" ht="52.5" customHeight="1">
      <c r="A256" s="62" t="s">
        <v>852</v>
      </c>
      <c r="B256" s="53" t="s">
        <v>853</v>
      </c>
      <c r="C256" s="88">
        <v>9780433509653</v>
      </c>
      <c r="D256" s="54"/>
      <c r="E256" s="54">
        <v>2022</v>
      </c>
      <c r="G256" s="72" t="s">
        <v>210</v>
      </c>
      <c r="H256" s="42" t="s">
        <v>47</v>
      </c>
      <c r="I256" s="69" t="s">
        <v>53</v>
      </c>
      <c r="J256" s="57" t="s">
        <v>854</v>
      </c>
      <c r="K256" s="36"/>
    </row>
    <row r="257" spans="1:15" ht="63" customHeight="1">
      <c r="A257" s="82" t="s">
        <v>855</v>
      </c>
      <c r="B257" s="64" t="s">
        <v>856</v>
      </c>
      <c r="C257" s="78">
        <v>9780779872541</v>
      </c>
      <c r="D257" s="81"/>
      <c r="E257" s="81">
        <v>2016</v>
      </c>
      <c r="F257" s="65"/>
      <c r="G257" s="69" t="s">
        <v>857</v>
      </c>
      <c r="H257" s="41" t="s">
        <v>31</v>
      </c>
      <c r="I257" s="65" t="s">
        <v>57</v>
      </c>
      <c r="J257" s="69" t="s">
        <v>854</v>
      </c>
      <c r="K257" s="36"/>
    </row>
    <row r="258" spans="1:15" ht="51.75" customHeight="1">
      <c r="A258" s="62" t="s">
        <v>858</v>
      </c>
      <c r="B258" s="53" t="s">
        <v>859</v>
      </c>
      <c r="C258" s="142" t="s">
        <v>860</v>
      </c>
      <c r="D258" s="55" t="s">
        <v>250</v>
      </c>
      <c r="E258" s="55" t="s">
        <v>861</v>
      </c>
      <c r="G258" s="57" t="s">
        <v>862</v>
      </c>
      <c r="H258" s="40" t="s">
        <v>47</v>
      </c>
      <c r="I258" s="68" t="s">
        <v>57</v>
      </c>
      <c r="J258" s="57" t="s">
        <v>854</v>
      </c>
      <c r="K258" s="36"/>
    </row>
    <row r="259" spans="1:15" ht="57" customHeight="1">
      <c r="A259" s="145" t="s">
        <v>863</v>
      </c>
      <c r="B259" s="64" t="s">
        <v>864</v>
      </c>
      <c r="C259" s="74">
        <v>9780779854813</v>
      </c>
      <c r="D259" s="75"/>
      <c r="E259" s="76">
        <v>2013</v>
      </c>
      <c r="F259" s="63"/>
      <c r="G259" s="63" t="s">
        <v>865</v>
      </c>
      <c r="H259" s="41" t="s">
        <v>31</v>
      </c>
      <c r="I259" s="63" t="s">
        <v>57</v>
      </c>
      <c r="J259" s="63" t="s">
        <v>854</v>
      </c>
      <c r="K259" s="36"/>
    </row>
    <row r="260" spans="1:15" ht="138" customHeight="1">
      <c r="A260" s="73" t="s">
        <v>866</v>
      </c>
      <c r="B260" s="64" t="s">
        <v>867</v>
      </c>
      <c r="C260" s="74">
        <v>9781118078518</v>
      </c>
      <c r="D260" s="75" t="s">
        <v>67</v>
      </c>
      <c r="E260" s="76">
        <v>2013</v>
      </c>
      <c r="F260" s="63"/>
      <c r="G260" s="63" t="s">
        <v>868</v>
      </c>
      <c r="H260" s="40" t="s">
        <v>47</v>
      </c>
      <c r="I260" s="63" t="s">
        <v>461</v>
      </c>
      <c r="J260" s="69" t="s">
        <v>854</v>
      </c>
      <c r="K260" s="36"/>
    </row>
    <row r="261" spans="1:15" ht="157.5">
      <c r="A261" s="73" t="s">
        <v>869</v>
      </c>
      <c r="B261" s="64" t="s">
        <v>870</v>
      </c>
      <c r="C261" s="74">
        <v>9781771130141</v>
      </c>
      <c r="D261" s="75" t="s">
        <v>51</v>
      </c>
      <c r="E261" s="76">
        <v>2013</v>
      </c>
      <c r="F261" s="63"/>
      <c r="G261" s="63" t="s">
        <v>868</v>
      </c>
      <c r="H261" s="40" t="s">
        <v>47</v>
      </c>
      <c r="I261" s="63" t="s">
        <v>871</v>
      </c>
      <c r="J261" s="69" t="s">
        <v>854</v>
      </c>
      <c r="K261" s="36"/>
    </row>
    <row r="262" spans="1:15" ht="57.75" customHeight="1">
      <c r="A262" s="145" t="s">
        <v>872</v>
      </c>
      <c r="B262" s="64" t="s">
        <v>873</v>
      </c>
      <c r="C262" s="80">
        <v>9781552212035</v>
      </c>
      <c r="D262" s="75"/>
      <c r="E262" s="76">
        <v>2011</v>
      </c>
      <c r="F262" s="63"/>
      <c r="G262" s="63" t="s">
        <v>874</v>
      </c>
      <c r="H262" s="41" t="s">
        <v>31</v>
      </c>
      <c r="I262" s="63" t="s">
        <v>102</v>
      </c>
      <c r="J262" s="63" t="s">
        <v>854</v>
      </c>
      <c r="K262" s="36"/>
    </row>
    <row r="263" spans="1:15" ht="63">
      <c r="A263" s="73" t="s">
        <v>875</v>
      </c>
      <c r="B263" s="64" t="s">
        <v>876</v>
      </c>
      <c r="C263" s="74">
        <v>9781552214244</v>
      </c>
      <c r="D263" s="76"/>
      <c r="E263" s="76">
        <v>2016</v>
      </c>
      <c r="F263" s="146"/>
      <c r="G263" s="63" t="s">
        <v>877</v>
      </c>
      <c r="H263" s="40" t="s">
        <v>47</v>
      </c>
      <c r="I263" s="63" t="s">
        <v>102</v>
      </c>
      <c r="J263" s="69" t="s">
        <v>854</v>
      </c>
      <c r="K263" s="36"/>
    </row>
    <row r="264" spans="1:15" ht="61.5" customHeight="1">
      <c r="A264" s="58" t="s">
        <v>878</v>
      </c>
      <c r="B264" s="59" t="s">
        <v>879</v>
      </c>
      <c r="C264" s="60">
        <v>9781643139012</v>
      </c>
      <c r="D264" s="59"/>
      <c r="E264" s="61">
        <v>2022</v>
      </c>
      <c r="G264" s="130" t="s">
        <v>210</v>
      </c>
      <c r="H264" s="42" t="s">
        <v>47</v>
      </c>
      <c r="I264" s="126" t="s">
        <v>880</v>
      </c>
      <c r="J264" s="126" t="s">
        <v>854</v>
      </c>
      <c r="K264" s="49"/>
      <c r="L264" s="50"/>
      <c r="M264" s="50"/>
      <c r="N264" s="50"/>
      <c r="O264" s="50"/>
    </row>
    <row r="265" spans="1:15" ht="51.75" customHeight="1">
      <c r="A265" s="73" t="s">
        <v>881</v>
      </c>
      <c r="B265" s="64" t="s">
        <v>882</v>
      </c>
      <c r="C265" s="74">
        <v>9780779880829</v>
      </c>
      <c r="D265" s="76"/>
      <c r="E265" s="76">
        <v>2017</v>
      </c>
      <c r="F265" s="146"/>
      <c r="G265" s="63" t="s">
        <v>883</v>
      </c>
      <c r="H265" s="41" t="s">
        <v>31</v>
      </c>
      <c r="I265" s="63" t="s">
        <v>57</v>
      </c>
      <c r="J265" s="69" t="s">
        <v>854</v>
      </c>
      <c r="K265" s="36"/>
    </row>
    <row r="266" spans="1:15" ht="55.5" customHeight="1">
      <c r="A266" s="62" t="s">
        <v>884</v>
      </c>
      <c r="B266" s="53" t="s">
        <v>885</v>
      </c>
      <c r="C266" s="88">
        <v>9780433523932</v>
      </c>
      <c r="D266" s="54"/>
      <c r="E266" s="54">
        <v>2022</v>
      </c>
      <c r="G266" s="57" t="s">
        <v>886</v>
      </c>
      <c r="H266" s="42" t="s">
        <v>47</v>
      </c>
      <c r="I266" s="69" t="s">
        <v>53</v>
      </c>
      <c r="J266" s="57" t="s">
        <v>854</v>
      </c>
      <c r="K266" s="36"/>
    </row>
    <row r="267" spans="1:15" ht="59.25" customHeight="1">
      <c r="A267" s="147" t="s">
        <v>887</v>
      </c>
      <c r="B267" s="141" t="s">
        <v>888</v>
      </c>
      <c r="C267" s="90">
        <v>9781552215234</v>
      </c>
      <c r="D267" s="148"/>
      <c r="E267" s="148">
        <v>2020</v>
      </c>
      <c r="G267" s="57" t="s">
        <v>889</v>
      </c>
      <c r="H267" s="40" t="s">
        <v>47</v>
      </c>
      <c r="I267" s="71" t="s">
        <v>102</v>
      </c>
      <c r="J267" s="64" t="s">
        <v>854</v>
      </c>
      <c r="K267" s="36"/>
    </row>
    <row r="268" spans="1:15" ht="57" customHeight="1">
      <c r="A268" s="73" t="s">
        <v>890</v>
      </c>
      <c r="B268" s="64" t="s">
        <v>891</v>
      </c>
      <c r="C268" s="129">
        <v>9781552212097</v>
      </c>
      <c r="D268" s="75" t="s">
        <v>51</v>
      </c>
      <c r="E268" s="76">
        <v>2011</v>
      </c>
      <c r="F268" s="63"/>
      <c r="G268" s="63" t="s">
        <v>892</v>
      </c>
      <c r="H268" s="41" t="s">
        <v>31</v>
      </c>
      <c r="I268" s="63" t="s">
        <v>102</v>
      </c>
      <c r="J268" s="69" t="s">
        <v>854</v>
      </c>
      <c r="K268" s="36"/>
    </row>
    <row r="269" spans="1:15" ht="78.75">
      <c r="A269" s="73" t="s">
        <v>893</v>
      </c>
      <c r="B269" s="64" t="s">
        <v>894</v>
      </c>
      <c r="C269" s="129">
        <v>9780779866915</v>
      </c>
      <c r="D269" s="75" t="s">
        <v>167</v>
      </c>
      <c r="E269" s="76">
        <v>2015</v>
      </c>
      <c r="F269" s="63"/>
      <c r="G269" s="63" t="s">
        <v>895</v>
      </c>
      <c r="H269" s="41" t="s">
        <v>31</v>
      </c>
      <c r="I269" s="63" t="s">
        <v>57</v>
      </c>
      <c r="J269" s="69" t="s">
        <v>854</v>
      </c>
      <c r="K269" s="36"/>
    </row>
    <row r="270" spans="1:15" ht="60" customHeight="1">
      <c r="A270" s="58" t="s">
        <v>896</v>
      </c>
      <c r="B270" s="59" t="s">
        <v>897</v>
      </c>
      <c r="C270" s="60">
        <v>9780779899050</v>
      </c>
      <c r="D270" s="59"/>
      <c r="E270" s="61">
        <v>2021</v>
      </c>
      <c r="G270" s="69" t="s">
        <v>210</v>
      </c>
      <c r="H270" s="42" t="s">
        <v>47</v>
      </c>
      <c r="I270" s="59" t="s">
        <v>57</v>
      </c>
      <c r="J270" s="126" t="s">
        <v>854</v>
      </c>
      <c r="K270" s="49"/>
    </row>
    <row r="271" spans="1:15" ht="60" customHeight="1">
      <c r="A271" s="58" t="s">
        <v>898</v>
      </c>
      <c r="B271" s="59" t="s">
        <v>899</v>
      </c>
      <c r="C271" s="60">
        <v>9781487529413</v>
      </c>
      <c r="D271" s="59"/>
      <c r="E271" s="61">
        <v>2023</v>
      </c>
      <c r="G271" s="126" t="s">
        <v>900</v>
      </c>
      <c r="H271" s="42" t="s">
        <v>47</v>
      </c>
      <c r="I271" s="59" t="s">
        <v>236</v>
      </c>
      <c r="J271" s="126" t="s">
        <v>854</v>
      </c>
      <c r="K271" s="49"/>
    </row>
    <row r="272" spans="1:15" ht="62.25" customHeight="1">
      <c r="A272" s="73" t="s">
        <v>901</v>
      </c>
      <c r="B272" s="149" t="s">
        <v>59</v>
      </c>
      <c r="C272" s="74">
        <v>9781770400566</v>
      </c>
      <c r="D272" s="81"/>
      <c r="E272" s="76">
        <v>2010</v>
      </c>
      <c r="G272" s="63" t="s">
        <v>902</v>
      </c>
      <c r="H272" s="41" t="s">
        <v>31</v>
      </c>
      <c r="I272" s="63" t="s">
        <v>61</v>
      </c>
      <c r="J272" s="63" t="s">
        <v>854</v>
      </c>
      <c r="K272" s="36"/>
    </row>
    <row r="273" spans="1:14" ht="57.75" customHeight="1">
      <c r="A273" s="58" t="s">
        <v>903</v>
      </c>
      <c r="B273" s="59" t="s">
        <v>904</v>
      </c>
      <c r="C273" s="60">
        <v>9781774623411</v>
      </c>
      <c r="D273" s="59" t="s">
        <v>67</v>
      </c>
      <c r="E273" s="61">
        <v>2023</v>
      </c>
      <c r="G273" s="69" t="s">
        <v>210</v>
      </c>
      <c r="H273" s="42" t="s">
        <v>47</v>
      </c>
      <c r="I273" s="126" t="s">
        <v>69</v>
      </c>
      <c r="J273" s="126" t="s">
        <v>854</v>
      </c>
      <c r="K273" s="49"/>
      <c r="L273" s="50"/>
      <c r="M273" s="50"/>
      <c r="N273" s="50"/>
    </row>
    <row r="274" spans="1:14" ht="90.75" customHeight="1">
      <c r="A274" s="134" t="s">
        <v>905</v>
      </c>
      <c r="B274" s="150" t="s">
        <v>906</v>
      </c>
      <c r="C274" s="80">
        <v>9780779863761</v>
      </c>
      <c r="D274" s="139"/>
      <c r="E274" s="151">
        <v>2014</v>
      </c>
      <c r="G274" s="63" t="s">
        <v>907</v>
      </c>
      <c r="H274" s="40" t="s">
        <v>47</v>
      </c>
      <c r="I274" s="63" t="s">
        <v>57</v>
      </c>
      <c r="J274" s="63" t="s">
        <v>854</v>
      </c>
      <c r="K274" s="36"/>
    </row>
    <row r="275" spans="1:14" ht="55.5" customHeight="1">
      <c r="A275" s="73" t="s">
        <v>908</v>
      </c>
      <c r="B275" s="64" t="s">
        <v>909</v>
      </c>
      <c r="C275" s="74">
        <v>9780433477426</v>
      </c>
      <c r="D275" s="75"/>
      <c r="E275" s="76">
        <v>2015</v>
      </c>
      <c r="F275" s="63"/>
      <c r="G275" s="63" t="s">
        <v>910</v>
      </c>
      <c r="H275" s="41" t="s">
        <v>31</v>
      </c>
      <c r="I275" s="63" t="s">
        <v>48</v>
      </c>
      <c r="J275" s="63" t="s">
        <v>854</v>
      </c>
      <c r="K275" s="36"/>
    </row>
    <row r="276" spans="1:14" ht="55.5" customHeight="1">
      <c r="A276" s="82" t="s">
        <v>911</v>
      </c>
      <c r="B276" s="64" t="s">
        <v>912</v>
      </c>
      <c r="C276" s="78" t="s">
        <v>913</v>
      </c>
      <c r="D276" s="81" t="s">
        <v>250</v>
      </c>
      <c r="E276" s="81" t="s">
        <v>914</v>
      </c>
      <c r="F276" s="65"/>
      <c r="G276" s="65" t="s">
        <v>915</v>
      </c>
      <c r="H276" s="41" t="s">
        <v>31</v>
      </c>
      <c r="I276" s="65" t="s">
        <v>48</v>
      </c>
      <c r="J276" s="63" t="s">
        <v>854</v>
      </c>
      <c r="K276" s="36"/>
    </row>
    <row r="277" spans="1:14" ht="54.75" customHeight="1">
      <c r="A277" s="73" t="s">
        <v>916</v>
      </c>
      <c r="B277" s="64" t="s">
        <v>917</v>
      </c>
      <c r="C277" s="74">
        <v>9781552213766</v>
      </c>
      <c r="D277" s="75"/>
      <c r="E277" s="76">
        <v>2014</v>
      </c>
      <c r="F277" s="65"/>
      <c r="G277" s="65" t="s">
        <v>918</v>
      </c>
      <c r="H277" s="41" t="s">
        <v>31</v>
      </c>
      <c r="I277" s="63" t="s">
        <v>102</v>
      </c>
      <c r="J277" s="63" t="s">
        <v>854</v>
      </c>
      <c r="K277" s="36"/>
    </row>
    <row r="278" spans="1:14" ht="55.5" customHeight="1">
      <c r="A278" s="73" t="s">
        <v>919</v>
      </c>
      <c r="B278" s="64" t="s">
        <v>920</v>
      </c>
      <c r="C278" s="74">
        <v>9780779852789</v>
      </c>
      <c r="D278" s="75"/>
      <c r="E278" s="76">
        <v>2013</v>
      </c>
      <c r="F278" s="65"/>
      <c r="G278" s="65" t="s">
        <v>921</v>
      </c>
      <c r="H278" s="41" t="s">
        <v>31</v>
      </c>
      <c r="I278" s="63" t="s">
        <v>57</v>
      </c>
      <c r="J278" s="57" t="s">
        <v>854</v>
      </c>
      <c r="K278" s="36"/>
    </row>
    <row r="279" spans="1:14" ht="55.5" customHeight="1">
      <c r="A279" s="73" t="s">
        <v>922</v>
      </c>
      <c r="B279" s="64" t="s">
        <v>923</v>
      </c>
      <c r="C279" s="74">
        <v>9781770402638</v>
      </c>
      <c r="D279" s="75"/>
      <c r="E279" s="76">
        <v>2016</v>
      </c>
      <c r="F279" s="65"/>
      <c r="G279" s="65" t="s">
        <v>921</v>
      </c>
      <c r="H279" s="41" t="s">
        <v>31</v>
      </c>
      <c r="I279" s="63" t="s">
        <v>924</v>
      </c>
      <c r="J279" s="57" t="s">
        <v>854</v>
      </c>
      <c r="K279" s="36"/>
    </row>
    <row r="280" spans="1:14" ht="69" customHeight="1">
      <c r="A280" s="73" t="s">
        <v>925</v>
      </c>
      <c r="B280" s="64" t="s">
        <v>926</v>
      </c>
      <c r="C280" s="74">
        <v>9780973661101</v>
      </c>
      <c r="D280" s="75"/>
      <c r="E280" s="76">
        <v>2005</v>
      </c>
      <c r="G280" s="65" t="s">
        <v>927</v>
      </c>
      <c r="H280" s="41" t="s">
        <v>31</v>
      </c>
      <c r="I280" s="63" t="s">
        <v>928</v>
      </c>
      <c r="J280" s="69" t="s">
        <v>929</v>
      </c>
      <c r="K280" s="36"/>
    </row>
    <row r="281" spans="1:14" ht="43.5">
      <c r="A281" s="127" t="s">
        <v>930</v>
      </c>
      <c r="B281" s="59" t="s">
        <v>931</v>
      </c>
      <c r="C281" s="60">
        <v>9781552215807</v>
      </c>
      <c r="D281" s="139"/>
      <c r="E281" s="61">
        <v>2021</v>
      </c>
      <c r="G281" s="59" t="s">
        <v>932</v>
      </c>
      <c r="H281" s="40" t="s">
        <v>47</v>
      </c>
      <c r="I281" s="128" t="s">
        <v>102</v>
      </c>
      <c r="J281" s="59" t="s">
        <v>929</v>
      </c>
      <c r="K281" s="36"/>
    </row>
    <row r="282" spans="1:14" ht="43.5">
      <c r="A282" s="82" t="s">
        <v>933</v>
      </c>
      <c r="B282" s="72" t="s">
        <v>934</v>
      </c>
      <c r="C282" s="78">
        <v>1552581306</v>
      </c>
      <c r="D282" s="81"/>
      <c r="E282" s="81" t="s">
        <v>935</v>
      </c>
      <c r="F282" s="65"/>
      <c r="G282" s="69" t="s">
        <v>936</v>
      </c>
      <c r="H282" s="40" t="s">
        <v>47</v>
      </c>
      <c r="I282" s="65" t="s">
        <v>440</v>
      </c>
      <c r="J282" s="69" t="s">
        <v>929</v>
      </c>
      <c r="K282" s="36"/>
    </row>
    <row r="283" spans="1:14" ht="90.75" customHeight="1">
      <c r="A283" s="73" t="s">
        <v>937</v>
      </c>
      <c r="B283" s="64" t="s">
        <v>938</v>
      </c>
      <c r="C283" s="80" t="s">
        <v>939</v>
      </c>
      <c r="D283" s="75"/>
      <c r="E283" s="76" t="s">
        <v>940</v>
      </c>
      <c r="F283" s="63"/>
      <c r="G283" s="63" t="s">
        <v>941</v>
      </c>
      <c r="H283" s="40" t="s">
        <v>47</v>
      </c>
      <c r="I283" s="63" t="s">
        <v>102</v>
      </c>
      <c r="J283" s="63" t="s">
        <v>929</v>
      </c>
      <c r="K283" s="36"/>
    </row>
    <row r="284" spans="1:14" ht="43.5">
      <c r="A284" s="89" t="s">
        <v>942</v>
      </c>
      <c r="B284" s="67" t="s">
        <v>943</v>
      </c>
      <c r="C284" s="90">
        <v>9780433514336</v>
      </c>
      <c r="E284" s="86">
        <v>2021</v>
      </c>
      <c r="G284" s="144" t="s">
        <v>164</v>
      </c>
      <c r="H284" s="42" t="s">
        <v>47</v>
      </c>
      <c r="I284" s="65" t="s">
        <v>53</v>
      </c>
      <c r="J284" s="67" t="s">
        <v>929</v>
      </c>
      <c r="K284" s="36"/>
    </row>
    <row r="285" spans="1:14" ht="43.5">
      <c r="A285" s="82" t="s">
        <v>944</v>
      </c>
      <c r="B285" s="64" t="s">
        <v>945</v>
      </c>
      <c r="C285" s="78">
        <v>9780779836253</v>
      </c>
      <c r="D285" s="81"/>
      <c r="E285" s="81">
        <v>2011</v>
      </c>
      <c r="F285" s="65"/>
      <c r="G285" s="65" t="s">
        <v>946</v>
      </c>
      <c r="H285" s="41" t="s">
        <v>31</v>
      </c>
      <c r="I285" s="65" t="s">
        <v>57</v>
      </c>
      <c r="J285" s="64" t="s">
        <v>929</v>
      </c>
      <c r="K285" s="36"/>
    </row>
    <row r="286" spans="1:14" ht="51.75" customHeight="1">
      <c r="A286" s="73" t="s">
        <v>947</v>
      </c>
      <c r="B286" s="64" t="s">
        <v>948</v>
      </c>
      <c r="C286" s="74">
        <v>9781926806990</v>
      </c>
      <c r="D286" s="75"/>
      <c r="E286" s="76">
        <v>2012</v>
      </c>
      <c r="G286" s="63" t="s">
        <v>479</v>
      </c>
      <c r="H286" s="41" t="s">
        <v>31</v>
      </c>
      <c r="I286" s="63" t="s">
        <v>949</v>
      </c>
      <c r="J286" s="64" t="s">
        <v>929</v>
      </c>
      <c r="K286" s="36"/>
    </row>
    <row r="287" spans="1:14" ht="56.25" customHeight="1">
      <c r="A287" s="73" t="s">
        <v>950</v>
      </c>
      <c r="B287" s="64" t="s">
        <v>951</v>
      </c>
      <c r="C287" s="74">
        <v>9780779867165</v>
      </c>
      <c r="D287" s="75" t="s">
        <v>209</v>
      </c>
      <c r="E287" s="76">
        <v>2015</v>
      </c>
      <c r="G287" s="63" t="s">
        <v>952</v>
      </c>
      <c r="H287" s="40" t="s">
        <v>47</v>
      </c>
      <c r="I287" s="63" t="s">
        <v>57</v>
      </c>
      <c r="J287" s="64" t="s">
        <v>953</v>
      </c>
      <c r="K287" s="36"/>
    </row>
    <row r="288" spans="1:14" ht="61.5" customHeight="1">
      <c r="A288" s="89" t="s">
        <v>954</v>
      </c>
      <c r="B288" s="72" t="s">
        <v>955</v>
      </c>
      <c r="C288" s="88">
        <v>1552584372</v>
      </c>
      <c r="D288" s="54" t="s">
        <v>167</v>
      </c>
      <c r="E288" s="86">
        <v>2021</v>
      </c>
      <c r="G288" s="72" t="s">
        <v>956</v>
      </c>
      <c r="H288" s="40" t="s">
        <v>47</v>
      </c>
      <c r="I288" s="66" t="s">
        <v>601</v>
      </c>
      <c r="J288" s="72" t="s">
        <v>953</v>
      </c>
      <c r="K288" s="36"/>
    </row>
    <row r="289" spans="1:11" ht="60.75" customHeight="1">
      <c r="A289" s="73" t="s">
        <v>957</v>
      </c>
      <c r="B289" s="64" t="s">
        <v>958</v>
      </c>
      <c r="C289" s="152">
        <v>9780433478942</v>
      </c>
      <c r="D289" s="75" t="s">
        <v>239</v>
      </c>
      <c r="E289" s="76">
        <v>2015</v>
      </c>
      <c r="F289" s="63"/>
      <c r="G289" s="63" t="s">
        <v>959</v>
      </c>
      <c r="H289" s="41" t="s">
        <v>31</v>
      </c>
      <c r="I289" s="63" t="s">
        <v>48</v>
      </c>
      <c r="J289" s="63" t="s">
        <v>953</v>
      </c>
      <c r="K289" s="36"/>
    </row>
    <row r="290" spans="1:11" ht="66" customHeight="1">
      <c r="A290" s="62" t="s">
        <v>960</v>
      </c>
      <c r="B290" s="57" t="s">
        <v>961</v>
      </c>
      <c r="C290" s="142">
        <v>9781774621882</v>
      </c>
      <c r="D290" s="54" t="s">
        <v>209</v>
      </c>
      <c r="E290" s="54">
        <v>2022</v>
      </c>
      <c r="G290" s="57" t="s">
        <v>962</v>
      </c>
      <c r="H290" s="40" t="s">
        <v>47</v>
      </c>
      <c r="I290" s="63" t="s">
        <v>69</v>
      </c>
      <c r="J290" s="64" t="s">
        <v>953</v>
      </c>
      <c r="K290" s="36"/>
    </row>
    <row r="291" spans="1:11" ht="70.5" customHeight="1">
      <c r="A291" s="73" t="s">
        <v>963</v>
      </c>
      <c r="B291" s="64" t="s">
        <v>964</v>
      </c>
      <c r="C291" s="97">
        <v>9780973792201</v>
      </c>
      <c r="D291" s="75"/>
      <c r="E291" s="76">
        <v>2005</v>
      </c>
      <c r="G291" s="63" t="s">
        <v>965</v>
      </c>
      <c r="H291" s="41" t="s">
        <v>31</v>
      </c>
      <c r="I291" s="63" t="s">
        <v>966</v>
      </c>
      <c r="J291" s="64" t="s">
        <v>953</v>
      </c>
      <c r="K291" s="36"/>
    </row>
    <row r="292" spans="1:11" ht="58.5" customHeight="1">
      <c r="A292" s="73" t="s">
        <v>967</v>
      </c>
      <c r="B292" s="64" t="s">
        <v>827</v>
      </c>
      <c r="C292" s="78">
        <v>9780774811859</v>
      </c>
      <c r="D292" s="75"/>
      <c r="E292" s="76">
        <v>2006</v>
      </c>
      <c r="G292" s="63" t="s">
        <v>968</v>
      </c>
      <c r="H292" s="41" t="s">
        <v>31</v>
      </c>
      <c r="I292" s="63" t="s">
        <v>130</v>
      </c>
      <c r="J292" s="64" t="s">
        <v>953</v>
      </c>
      <c r="K292" s="36"/>
    </row>
    <row r="293" spans="1:11" ht="137.25" customHeight="1">
      <c r="A293" s="73" t="s">
        <v>969</v>
      </c>
      <c r="B293" s="64" t="s">
        <v>970</v>
      </c>
      <c r="C293" s="74">
        <v>9780779816750</v>
      </c>
      <c r="D293" s="75"/>
      <c r="E293" s="76" t="s">
        <v>382</v>
      </c>
      <c r="F293" s="63"/>
      <c r="G293" s="63" t="s">
        <v>971</v>
      </c>
      <c r="H293" s="40" t="s">
        <v>47</v>
      </c>
      <c r="I293" s="63" t="s">
        <v>57</v>
      </c>
      <c r="J293" s="63" t="s">
        <v>953</v>
      </c>
      <c r="K293" s="36"/>
    </row>
    <row r="294" spans="1:11" ht="54.75" customHeight="1">
      <c r="A294" s="73" t="s">
        <v>972</v>
      </c>
      <c r="B294" s="64" t="s">
        <v>973</v>
      </c>
      <c r="C294" s="74">
        <v>9780994795007</v>
      </c>
      <c r="D294" s="75"/>
      <c r="E294" s="76">
        <v>2015</v>
      </c>
      <c r="F294" s="63"/>
      <c r="G294" s="63" t="s">
        <v>974</v>
      </c>
      <c r="H294" s="42" t="s">
        <v>47</v>
      </c>
      <c r="I294" s="63" t="s">
        <v>975</v>
      </c>
      <c r="J294" s="63" t="s">
        <v>953</v>
      </c>
      <c r="K294" s="36"/>
    </row>
    <row r="295" spans="1:11" ht="54.75" customHeight="1">
      <c r="A295" s="73" t="s">
        <v>976</v>
      </c>
      <c r="B295" s="64" t="s">
        <v>977</v>
      </c>
      <c r="C295" s="74">
        <v>9780306820199</v>
      </c>
      <c r="D295" s="75"/>
      <c r="E295" s="76">
        <v>2011</v>
      </c>
      <c r="F295" s="63"/>
      <c r="G295" s="63" t="s">
        <v>978</v>
      </c>
      <c r="H295" s="42" t="s">
        <v>47</v>
      </c>
      <c r="I295" s="63" t="s">
        <v>979</v>
      </c>
      <c r="J295" s="63" t="s">
        <v>953</v>
      </c>
      <c r="K295" s="45"/>
    </row>
    <row r="296" spans="1:11" ht="43.5">
      <c r="A296" s="73" t="s">
        <v>980</v>
      </c>
      <c r="B296" s="72" t="s">
        <v>981</v>
      </c>
      <c r="C296" s="74" t="s">
        <v>559</v>
      </c>
      <c r="D296" s="75"/>
      <c r="E296" s="76" t="s">
        <v>382</v>
      </c>
      <c r="F296" s="72"/>
      <c r="G296" s="65" t="s">
        <v>982</v>
      </c>
      <c r="H296" s="40" t="s">
        <v>47</v>
      </c>
      <c r="I296" s="63" t="s">
        <v>57</v>
      </c>
      <c r="J296" s="63" t="s">
        <v>983</v>
      </c>
      <c r="K296" s="36"/>
    </row>
    <row r="297" spans="1:11" ht="142.5" customHeight="1">
      <c r="A297" s="73" t="s">
        <v>984</v>
      </c>
      <c r="B297" s="64" t="s">
        <v>985</v>
      </c>
      <c r="C297" s="74">
        <v>14803445</v>
      </c>
      <c r="D297" s="79"/>
      <c r="E297" s="76" t="s">
        <v>447</v>
      </c>
      <c r="F297" s="63"/>
      <c r="G297" s="63" t="s">
        <v>986</v>
      </c>
      <c r="H297" s="40" t="s">
        <v>47</v>
      </c>
      <c r="I297" s="63" t="s">
        <v>57</v>
      </c>
      <c r="J297" s="63" t="s">
        <v>983</v>
      </c>
      <c r="K297" s="45"/>
    </row>
    <row r="298" spans="1:11" ht="63">
      <c r="A298" s="73" t="s">
        <v>987</v>
      </c>
      <c r="B298" s="64" t="s">
        <v>988</v>
      </c>
      <c r="C298" s="74" t="s">
        <v>989</v>
      </c>
      <c r="D298" s="79"/>
      <c r="E298" s="76" t="s">
        <v>990</v>
      </c>
      <c r="F298" s="63"/>
      <c r="G298" s="63" t="s">
        <v>991</v>
      </c>
      <c r="H298" s="44" t="s">
        <v>31</v>
      </c>
      <c r="I298" s="63" t="s">
        <v>57</v>
      </c>
      <c r="J298" s="63" t="s">
        <v>983</v>
      </c>
      <c r="K298" s="36"/>
    </row>
    <row r="299" spans="1:11" ht="56.25" customHeight="1">
      <c r="A299" s="147" t="s">
        <v>992</v>
      </c>
      <c r="B299" s="141" t="s">
        <v>993</v>
      </c>
      <c r="C299" s="90">
        <v>9780779898978</v>
      </c>
      <c r="D299" s="76"/>
      <c r="E299" s="148">
        <v>2021</v>
      </c>
      <c r="G299" s="69" t="s">
        <v>994</v>
      </c>
      <c r="H299" s="42" t="s">
        <v>47</v>
      </c>
      <c r="I299" s="71" t="s">
        <v>57</v>
      </c>
      <c r="J299" s="63" t="s">
        <v>983</v>
      </c>
      <c r="K299" s="36"/>
    </row>
    <row r="300" spans="1:11" ht="94.5">
      <c r="A300" s="73" t="s">
        <v>995</v>
      </c>
      <c r="B300" s="64" t="s">
        <v>996</v>
      </c>
      <c r="C300" s="74">
        <v>888043155</v>
      </c>
      <c r="D300" s="79"/>
      <c r="E300" s="76" t="s">
        <v>447</v>
      </c>
      <c r="F300" s="72"/>
      <c r="G300" s="65" t="s">
        <v>997</v>
      </c>
      <c r="H300" s="40" t="s">
        <v>47</v>
      </c>
      <c r="I300" s="63" t="s">
        <v>57</v>
      </c>
      <c r="J300" s="63" t="s">
        <v>983</v>
      </c>
      <c r="K300" s="36"/>
    </row>
    <row r="301" spans="1:11" ht="64.5" customHeight="1">
      <c r="A301" s="73" t="s">
        <v>998</v>
      </c>
      <c r="B301" s="64" t="s">
        <v>999</v>
      </c>
      <c r="C301" s="74">
        <v>14801248</v>
      </c>
      <c r="D301" s="75"/>
      <c r="E301" s="76" t="s">
        <v>447</v>
      </c>
      <c r="F301" s="63"/>
      <c r="G301" s="63" t="s">
        <v>1000</v>
      </c>
      <c r="H301" s="44" t="s">
        <v>31</v>
      </c>
      <c r="I301" s="63" t="s">
        <v>57</v>
      </c>
      <c r="J301" s="63" t="s">
        <v>983</v>
      </c>
      <c r="K301" s="36"/>
    </row>
    <row r="302" spans="1:11" ht="81" customHeight="1">
      <c r="A302" s="73" t="s">
        <v>1001</v>
      </c>
      <c r="B302" s="64" t="s">
        <v>1002</v>
      </c>
      <c r="C302" s="74">
        <v>888043260</v>
      </c>
      <c r="D302" s="79"/>
      <c r="E302" s="76" t="s">
        <v>447</v>
      </c>
      <c r="F302" s="63"/>
      <c r="G302" s="63" t="s">
        <v>1003</v>
      </c>
      <c r="H302" s="40" t="s">
        <v>47</v>
      </c>
      <c r="I302" s="63" t="s">
        <v>57</v>
      </c>
      <c r="J302" s="63" t="s">
        <v>983</v>
      </c>
      <c r="K302" s="36"/>
    </row>
    <row r="303" spans="1:11" ht="129" customHeight="1">
      <c r="A303" s="73" t="s">
        <v>1004</v>
      </c>
      <c r="B303" s="64" t="s">
        <v>1005</v>
      </c>
      <c r="C303" s="74">
        <v>9780779885169</v>
      </c>
      <c r="D303" s="98"/>
      <c r="E303" s="76" t="s">
        <v>382</v>
      </c>
      <c r="G303" s="69" t="s">
        <v>1006</v>
      </c>
      <c r="H303" s="40" t="s">
        <v>47</v>
      </c>
      <c r="I303" s="63" t="s">
        <v>57</v>
      </c>
      <c r="J303" s="63" t="s">
        <v>983</v>
      </c>
      <c r="K303" s="36"/>
    </row>
    <row r="304" spans="1:11" ht="105" customHeight="1">
      <c r="A304" s="73" t="s">
        <v>1007</v>
      </c>
      <c r="B304" s="64" t="s">
        <v>1008</v>
      </c>
      <c r="C304" s="78" t="s">
        <v>559</v>
      </c>
      <c r="D304" s="79"/>
      <c r="E304" s="76" t="s">
        <v>382</v>
      </c>
      <c r="F304" s="63"/>
      <c r="G304" s="63" t="s">
        <v>1009</v>
      </c>
      <c r="H304" s="40" t="s">
        <v>47</v>
      </c>
      <c r="I304" s="63" t="s">
        <v>48</v>
      </c>
      <c r="J304" s="63" t="s">
        <v>983</v>
      </c>
      <c r="K304" s="36"/>
    </row>
    <row r="305" spans="1:11" ht="66" customHeight="1">
      <c r="A305" s="73" t="s">
        <v>1010</v>
      </c>
      <c r="B305" s="64" t="s">
        <v>1011</v>
      </c>
      <c r="C305" s="78" t="s">
        <v>559</v>
      </c>
      <c r="D305" s="79"/>
      <c r="E305" s="76" t="s">
        <v>638</v>
      </c>
      <c r="F305" s="63"/>
      <c r="G305" s="77" t="s">
        <v>1012</v>
      </c>
      <c r="H305" s="40" t="s">
        <v>47</v>
      </c>
      <c r="I305" s="63" t="s">
        <v>57</v>
      </c>
      <c r="J305" s="63" t="s">
        <v>983</v>
      </c>
      <c r="K305" s="36"/>
    </row>
    <row r="306" spans="1:11" ht="204.75">
      <c r="A306" s="73" t="s">
        <v>1013</v>
      </c>
      <c r="B306" s="64" t="s">
        <v>1014</v>
      </c>
      <c r="C306" s="74">
        <v>9780779885176</v>
      </c>
      <c r="D306" s="75"/>
      <c r="E306" s="76" t="s">
        <v>382</v>
      </c>
      <c r="F306" s="63"/>
      <c r="G306" s="63" t="s">
        <v>1015</v>
      </c>
      <c r="H306" s="40" t="s">
        <v>47</v>
      </c>
      <c r="I306" s="63" t="s">
        <v>57</v>
      </c>
      <c r="J306" s="63" t="s">
        <v>983</v>
      </c>
      <c r="K306" s="36"/>
    </row>
    <row r="307" spans="1:11" ht="60" customHeight="1">
      <c r="A307" s="73" t="s">
        <v>1016</v>
      </c>
      <c r="B307" s="64" t="s">
        <v>1017</v>
      </c>
      <c r="C307" s="78" t="s">
        <v>559</v>
      </c>
      <c r="D307" s="75"/>
      <c r="E307" s="76" t="s">
        <v>382</v>
      </c>
      <c r="F307" s="63"/>
      <c r="G307" s="63" t="s">
        <v>1018</v>
      </c>
      <c r="H307" s="42" t="s">
        <v>47</v>
      </c>
      <c r="I307" s="63" t="s">
        <v>57</v>
      </c>
      <c r="J307" s="63" t="s">
        <v>983</v>
      </c>
      <c r="K307" s="36"/>
    </row>
    <row r="308" spans="1:11" ht="114" customHeight="1">
      <c r="A308" s="73" t="s">
        <v>1019</v>
      </c>
      <c r="B308" s="153" t="s">
        <v>1020</v>
      </c>
      <c r="C308" s="74">
        <v>9780779884971</v>
      </c>
      <c r="D308" s="79"/>
      <c r="E308" s="76" t="s">
        <v>382</v>
      </c>
      <c r="F308" s="63"/>
      <c r="G308" s="77" t="s">
        <v>1021</v>
      </c>
      <c r="H308" s="40" t="s">
        <v>47</v>
      </c>
      <c r="I308" s="63" t="s">
        <v>57</v>
      </c>
      <c r="J308" s="63" t="s">
        <v>983</v>
      </c>
      <c r="K308" s="36"/>
    </row>
    <row r="309" spans="1:11" ht="48" customHeight="1">
      <c r="A309" s="82" t="s">
        <v>1022</v>
      </c>
      <c r="B309" s="72" t="s">
        <v>1023</v>
      </c>
      <c r="C309" s="78">
        <v>9780779884940</v>
      </c>
      <c r="D309" s="81"/>
      <c r="E309" s="76" t="s">
        <v>382</v>
      </c>
      <c r="F309" s="63"/>
      <c r="G309" s="63" t="s">
        <v>1024</v>
      </c>
      <c r="H309" s="40" t="s">
        <v>47</v>
      </c>
      <c r="I309" s="65" t="s">
        <v>57</v>
      </c>
      <c r="J309" s="63" t="s">
        <v>983</v>
      </c>
      <c r="K309" s="36"/>
    </row>
    <row r="310" spans="1:11" ht="95.25" customHeight="1">
      <c r="A310" s="73" t="s">
        <v>1025</v>
      </c>
      <c r="B310" s="64" t="s">
        <v>1026</v>
      </c>
      <c r="C310" s="78">
        <v>19103719</v>
      </c>
      <c r="D310" s="75"/>
      <c r="E310" s="76" t="s">
        <v>382</v>
      </c>
      <c r="F310" s="63"/>
      <c r="G310" s="63" t="s">
        <v>1027</v>
      </c>
      <c r="H310" s="40" t="s">
        <v>47</v>
      </c>
      <c r="I310" s="63" t="s">
        <v>440</v>
      </c>
      <c r="J310" s="63" t="s">
        <v>983</v>
      </c>
      <c r="K310" s="36"/>
    </row>
    <row r="311" spans="1:11" ht="126">
      <c r="A311" s="82" t="s">
        <v>1028</v>
      </c>
      <c r="B311" s="72" t="s">
        <v>446</v>
      </c>
      <c r="C311" s="78" t="s">
        <v>559</v>
      </c>
      <c r="D311" s="81"/>
      <c r="E311" s="81" t="s">
        <v>382</v>
      </c>
      <c r="F311" s="65"/>
      <c r="G311" s="65" t="s">
        <v>1029</v>
      </c>
      <c r="H311" s="40" t="s">
        <v>47</v>
      </c>
      <c r="I311" s="65" t="s">
        <v>440</v>
      </c>
      <c r="J311" s="63" t="s">
        <v>983</v>
      </c>
      <c r="K311" s="36"/>
    </row>
    <row r="312" spans="1:11" ht="135" customHeight="1">
      <c r="A312" s="73" t="s">
        <v>1030</v>
      </c>
      <c r="B312" s="64" t="s">
        <v>1031</v>
      </c>
      <c r="C312" s="74" t="s">
        <v>1032</v>
      </c>
      <c r="D312" s="75" t="s">
        <v>1033</v>
      </c>
      <c r="E312" s="76" t="s">
        <v>1034</v>
      </c>
      <c r="F312" s="63"/>
      <c r="G312" s="63" t="s">
        <v>1035</v>
      </c>
      <c r="H312" s="40" t="s">
        <v>47</v>
      </c>
      <c r="I312" s="63" t="s">
        <v>1036</v>
      </c>
      <c r="J312" s="63" t="s">
        <v>983</v>
      </c>
      <c r="K312" s="36"/>
    </row>
    <row r="313" spans="1:11" ht="60" customHeight="1">
      <c r="A313" s="82" t="s">
        <v>1037</v>
      </c>
      <c r="B313" s="64" t="s">
        <v>1038</v>
      </c>
      <c r="C313" s="78" t="s">
        <v>559</v>
      </c>
      <c r="D313" s="81"/>
      <c r="E313" s="81" t="s">
        <v>382</v>
      </c>
      <c r="F313" s="65"/>
      <c r="G313" s="65" t="s">
        <v>1039</v>
      </c>
      <c r="H313" s="40" t="s">
        <v>47</v>
      </c>
      <c r="I313" s="65" t="s">
        <v>57</v>
      </c>
      <c r="J313" s="63" t="s">
        <v>983</v>
      </c>
      <c r="K313" s="36"/>
    </row>
    <row r="314" spans="1:11" ht="47.25">
      <c r="A314" s="56" t="s">
        <v>1040</v>
      </c>
      <c r="B314" s="57" t="s">
        <v>1041</v>
      </c>
      <c r="C314" s="142">
        <v>9781438005126</v>
      </c>
      <c r="D314" s="55"/>
      <c r="E314" s="55">
        <v>2015</v>
      </c>
      <c r="G314" s="69" t="s">
        <v>1042</v>
      </c>
      <c r="H314" s="42" t="s">
        <v>47</v>
      </c>
      <c r="I314" s="69" t="s">
        <v>1043</v>
      </c>
      <c r="J314" s="57" t="s">
        <v>983</v>
      </c>
      <c r="K314" s="36"/>
    </row>
    <row r="315" spans="1:11" ht="43.5">
      <c r="A315" s="73" t="s">
        <v>1044</v>
      </c>
      <c r="B315" s="64" t="s">
        <v>1045</v>
      </c>
      <c r="C315" s="74" t="s">
        <v>559</v>
      </c>
      <c r="D315" s="75"/>
      <c r="E315" s="76" t="s">
        <v>382</v>
      </c>
      <c r="F315" s="63"/>
      <c r="G315" s="63" t="s">
        <v>1046</v>
      </c>
      <c r="H315" s="40" t="s">
        <v>47</v>
      </c>
      <c r="I315" s="63" t="s">
        <v>376</v>
      </c>
      <c r="J315" s="63" t="s">
        <v>983</v>
      </c>
      <c r="K315" s="36"/>
    </row>
    <row r="316" spans="1:11" ht="86.25" customHeight="1">
      <c r="A316" s="73" t="s">
        <v>1047</v>
      </c>
      <c r="B316" s="155" t="s">
        <v>1048</v>
      </c>
      <c r="C316" s="74" t="s">
        <v>559</v>
      </c>
      <c r="D316" s="75"/>
      <c r="E316" s="76" t="s">
        <v>382</v>
      </c>
      <c r="F316" s="63"/>
      <c r="G316" s="63" t="s">
        <v>1049</v>
      </c>
      <c r="H316" s="40" t="s">
        <v>47</v>
      </c>
      <c r="I316" s="63" t="s">
        <v>57</v>
      </c>
      <c r="J316" s="63" t="s">
        <v>983</v>
      </c>
      <c r="K316" s="36"/>
    </row>
    <row r="317" spans="1:11" ht="63">
      <c r="A317" s="73" t="s">
        <v>1050</v>
      </c>
      <c r="B317" s="64" t="s">
        <v>1051</v>
      </c>
      <c r="C317" s="92">
        <v>9780433488460</v>
      </c>
      <c r="D317" s="75" t="s">
        <v>67</v>
      </c>
      <c r="E317" s="76">
        <v>2016</v>
      </c>
      <c r="F317" s="63"/>
      <c r="G317" s="63" t="s">
        <v>1052</v>
      </c>
      <c r="H317" s="41" t="s">
        <v>31</v>
      </c>
      <c r="I317" s="63" t="s">
        <v>48</v>
      </c>
      <c r="J317" s="63" t="s">
        <v>983</v>
      </c>
      <c r="K317" s="36"/>
    </row>
    <row r="318" spans="1:11" ht="78.75">
      <c r="A318" s="82" t="s">
        <v>1053</v>
      </c>
      <c r="B318" s="64" t="s">
        <v>447</v>
      </c>
      <c r="C318" s="78"/>
      <c r="D318" s="81"/>
      <c r="E318" s="81">
        <v>2017</v>
      </c>
      <c r="F318" s="65"/>
      <c r="G318" s="65" t="s">
        <v>1054</v>
      </c>
      <c r="H318" s="41" t="s">
        <v>31</v>
      </c>
      <c r="I318" s="65" t="s">
        <v>966</v>
      </c>
      <c r="J318" s="69" t="s">
        <v>983</v>
      </c>
      <c r="K318" s="36"/>
    </row>
    <row r="319" spans="1:11" ht="41.25" customHeight="1">
      <c r="A319" s="73" t="s">
        <v>1055</v>
      </c>
      <c r="B319" s="64" t="s">
        <v>1056</v>
      </c>
      <c r="C319" s="156" t="s">
        <v>559</v>
      </c>
      <c r="D319" s="75"/>
      <c r="E319" s="76" t="s">
        <v>382</v>
      </c>
      <c r="G319" s="63" t="s">
        <v>1046</v>
      </c>
      <c r="H319" s="40" t="s">
        <v>47</v>
      </c>
      <c r="I319" s="63" t="s">
        <v>843</v>
      </c>
      <c r="J319" s="63" t="s">
        <v>983</v>
      </c>
      <c r="K319" s="36"/>
    </row>
    <row r="320" spans="1:11" ht="43.5">
      <c r="A320" s="73" t="s">
        <v>1057</v>
      </c>
      <c r="B320" s="64" t="s">
        <v>1058</v>
      </c>
      <c r="C320" s="74">
        <v>9780779885329</v>
      </c>
      <c r="D320" s="75"/>
      <c r="E320" s="76">
        <v>2018</v>
      </c>
      <c r="G320" s="69" t="s">
        <v>1059</v>
      </c>
      <c r="H320" s="41" t="s">
        <v>31</v>
      </c>
      <c r="I320" s="63" t="s">
        <v>57</v>
      </c>
      <c r="J320" s="63" t="s">
        <v>983</v>
      </c>
      <c r="K320" s="36"/>
    </row>
    <row r="321" spans="1:11" ht="54.75" customHeight="1">
      <c r="A321" s="73" t="s">
        <v>1060</v>
      </c>
      <c r="B321" s="64" t="s">
        <v>1058</v>
      </c>
      <c r="C321" s="74" t="s">
        <v>559</v>
      </c>
      <c r="D321" s="75"/>
      <c r="E321" s="76" t="s">
        <v>382</v>
      </c>
      <c r="F321" s="63"/>
      <c r="G321" s="63" t="s">
        <v>1061</v>
      </c>
      <c r="H321" s="41" t="s">
        <v>31</v>
      </c>
      <c r="I321" s="63" t="s">
        <v>57</v>
      </c>
      <c r="J321" s="63" t="s">
        <v>983</v>
      </c>
      <c r="K321" s="36"/>
    </row>
    <row r="322" spans="1:11" ht="57" customHeight="1">
      <c r="A322" s="73" t="s">
        <v>1062</v>
      </c>
      <c r="B322" s="64" t="s">
        <v>1058</v>
      </c>
      <c r="C322" s="74">
        <v>9780779879427</v>
      </c>
      <c r="D322" s="75"/>
      <c r="E322" s="76" t="s">
        <v>382</v>
      </c>
      <c r="F322" s="63"/>
      <c r="G322" s="77" t="s">
        <v>1012</v>
      </c>
      <c r="H322" s="40" t="s">
        <v>47</v>
      </c>
      <c r="I322" s="63" t="s">
        <v>57</v>
      </c>
      <c r="J322" s="63" t="s">
        <v>983</v>
      </c>
      <c r="K322" s="36"/>
    </row>
    <row r="323" spans="1:11" ht="43.5">
      <c r="A323" s="73" t="s">
        <v>1063</v>
      </c>
      <c r="B323" s="64" t="s">
        <v>1064</v>
      </c>
      <c r="C323" s="74">
        <v>9780433491217</v>
      </c>
      <c r="D323" s="75" t="s">
        <v>111</v>
      </c>
      <c r="E323" s="76">
        <v>2016</v>
      </c>
      <c r="F323" s="63"/>
      <c r="G323" s="63" t="s">
        <v>1065</v>
      </c>
      <c r="H323" s="41" t="s">
        <v>31</v>
      </c>
      <c r="I323" s="77" t="s">
        <v>48</v>
      </c>
      <c r="J323" s="77" t="s">
        <v>983</v>
      </c>
      <c r="K323" s="36"/>
    </row>
    <row r="324" spans="1:11" ht="43.5">
      <c r="A324" s="58" t="s">
        <v>1066</v>
      </c>
      <c r="B324" s="59" t="s">
        <v>1067</v>
      </c>
      <c r="C324" s="60">
        <v>9780433517818</v>
      </c>
      <c r="D324" s="61" t="s">
        <v>205</v>
      </c>
      <c r="E324" s="61">
        <v>2023</v>
      </c>
      <c r="G324" s="69" t="s">
        <v>1068</v>
      </c>
      <c r="H324" s="42" t="s">
        <v>47</v>
      </c>
      <c r="I324" s="126" t="s">
        <v>53</v>
      </c>
      <c r="J324" s="126" t="s">
        <v>983</v>
      </c>
      <c r="K324" s="36"/>
    </row>
    <row r="325" spans="1:11" ht="163.5" customHeight="1">
      <c r="A325" s="73" t="s">
        <v>1069</v>
      </c>
      <c r="B325" s="64" t="s">
        <v>1070</v>
      </c>
      <c r="C325" s="74" t="s">
        <v>559</v>
      </c>
      <c r="D325" s="75"/>
      <c r="E325" s="76" t="s">
        <v>382</v>
      </c>
      <c r="F325" s="63"/>
      <c r="G325" s="63" t="s">
        <v>1071</v>
      </c>
      <c r="H325" s="40" t="s">
        <v>47</v>
      </c>
      <c r="I325" s="63" t="s">
        <v>57</v>
      </c>
      <c r="J325" s="63" t="s">
        <v>983</v>
      </c>
      <c r="K325" s="36"/>
    </row>
    <row r="326" spans="1:11" ht="113.25" customHeight="1">
      <c r="A326" s="134" t="s">
        <v>1072</v>
      </c>
      <c r="B326" s="64" t="s">
        <v>1073</v>
      </c>
      <c r="C326" s="74" t="s">
        <v>559</v>
      </c>
      <c r="D326" s="75"/>
      <c r="E326" s="76" t="s">
        <v>382</v>
      </c>
      <c r="F326" s="63"/>
      <c r="G326" s="63" t="s">
        <v>1074</v>
      </c>
      <c r="H326" s="41" t="s">
        <v>31</v>
      </c>
      <c r="I326" s="63" t="s">
        <v>57</v>
      </c>
      <c r="J326" s="63" t="s">
        <v>983</v>
      </c>
      <c r="K326" s="36"/>
    </row>
    <row r="327" spans="1:11" ht="82.5" customHeight="1">
      <c r="A327" s="73" t="s">
        <v>1075</v>
      </c>
      <c r="B327" s="64" t="s">
        <v>1076</v>
      </c>
      <c r="C327" s="74">
        <v>9780779878727</v>
      </c>
      <c r="D327" s="75"/>
      <c r="E327" s="76">
        <v>2018</v>
      </c>
      <c r="F327" s="63"/>
      <c r="G327" s="63" t="s">
        <v>1077</v>
      </c>
      <c r="H327" s="41" t="s">
        <v>31</v>
      </c>
      <c r="I327" s="63" t="s">
        <v>57</v>
      </c>
      <c r="J327" s="63" t="s">
        <v>983</v>
      </c>
      <c r="K327" s="36"/>
    </row>
    <row r="328" spans="1:11" ht="94.5" customHeight="1">
      <c r="A328" s="73" t="s">
        <v>1078</v>
      </c>
      <c r="B328" s="64" t="s">
        <v>447</v>
      </c>
      <c r="C328" s="97" t="s">
        <v>447</v>
      </c>
      <c r="D328" s="75"/>
      <c r="E328" s="76">
        <v>2012</v>
      </c>
      <c r="G328" s="63" t="s">
        <v>1079</v>
      </c>
      <c r="H328" s="41" t="s">
        <v>31</v>
      </c>
      <c r="I328" s="63" t="s">
        <v>966</v>
      </c>
      <c r="J328" s="64" t="s">
        <v>983</v>
      </c>
      <c r="K328" s="36"/>
    </row>
    <row r="329" spans="1:11" ht="43.5">
      <c r="A329" s="73" t="s">
        <v>1080</v>
      </c>
      <c r="B329" s="64" t="s">
        <v>1081</v>
      </c>
      <c r="C329" s="97">
        <v>9780779823260</v>
      </c>
      <c r="D329" s="75"/>
      <c r="E329" s="76">
        <v>2011</v>
      </c>
      <c r="G329" s="63" t="s">
        <v>1082</v>
      </c>
      <c r="H329" s="42" t="s">
        <v>47</v>
      </c>
      <c r="I329" s="63" t="s">
        <v>57</v>
      </c>
      <c r="J329" s="64" t="s">
        <v>983</v>
      </c>
      <c r="K329" s="36"/>
    </row>
    <row r="330" spans="1:11" ht="43.5">
      <c r="A330" s="89" t="s">
        <v>1083</v>
      </c>
      <c r="B330" s="72" t="s">
        <v>1084</v>
      </c>
      <c r="C330" s="90">
        <v>9780433509554</v>
      </c>
      <c r="D330" s="54"/>
      <c r="E330" s="86">
        <v>2021</v>
      </c>
      <c r="G330" s="154" t="s">
        <v>164</v>
      </c>
      <c r="H330" s="42" t="s">
        <v>47</v>
      </c>
      <c r="I330" s="65" t="s">
        <v>53</v>
      </c>
      <c r="J330" s="72" t="s">
        <v>983</v>
      </c>
      <c r="K330" s="36"/>
    </row>
    <row r="331" spans="1:11" ht="72.75" customHeight="1">
      <c r="A331" s="73" t="s">
        <v>1085</v>
      </c>
      <c r="B331" s="64" t="s">
        <v>1086</v>
      </c>
      <c r="C331" s="74">
        <v>1552580350</v>
      </c>
      <c r="D331" s="75"/>
      <c r="E331" s="76">
        <v>2017</v>
      </c>
      <c r="F331" s="63"/>
      <c r="G331" s="63" t="s">
        <v>1087</v>
      </c>
      <c r="H331" s="41" t="s">
        <v>31</v>
      </c>
      <c r="I331" s="63" t="s">
        <v>440</v>
      </c>
      <c r="J331" s="63" t="s">
        <v>983</v>
      </c>
      <c r="K331" s="36"/>
    </row>
    <row r="332" spans="1:11" ht="47.25">
      <c r="A332" s="73" t="s">
        <v>1088</v>
      </c>
      <c r="B332" s="64" t="s">
        <v>1089</v>
      </c>
      <c r="C332" s="74">
        <v>9780779884827</v>
      </c>
      <c r="D332" s="79"/>
      <c r="E332" s="76" t="s">
        <v>447</v>
      </c>
      <c r="F332" s="63"/>
      <c r="G332" s="63" t="s">
        <v>1090</v>
      </c>
      <c r="H332" s="41" t="s">
        <v>31</v>
      </c>
      <c r="I332" s="63" t="s">
        <v>57</v>
      </c>
      <c r="J332" s="63" t="s">
        <v>983</v>
      </c>
      <c r="K332" s="36"/>
    </row>
    <row r="333" spans="1:11" ht="43.5">
      <c r="A333" s="82" t="s">
        <v>1091</v>
      </c>
      <c r="B333" s="72" t="s">
        <v>1092</v>
      </c>
      <c r="C333" s="78" t="s">
        <v>559</v>
      </c>
      <c r="D333" s="81"/>
      <c r="E333" s="81" t="s">
        <v>382</v>
      </c>
      <c r="F333" s="65"/>
      <c r="G333" s="65" t="s">
        <v>1093</v>
      </c>
      <c r="H333" s="40" t="s">
        <v>47</v>
      </c>
      <c r="I333" s="65" t="s">
        <v>139</v>
      </c>
      <c r="J333" s="63" t="s">
        <v>983</v>
      </c>
      <c r="K333" s="36"/>
    </row>
    <row r="334" spans="1:11" ht="43.5">
      <c r="A334" s="82" t="s">
        <v>1094</v>
      </c>
      <c r="B334" s="72" t="s">
        <v>1095</v>
      </c>
      <c r="C334" s="78">
        <v>9780779880133</v>
      </c>
      <c r="D334" s="81" t="s">
        <v>51</v>
      </c>
      <c r="E334" s="81">
        <v>2017</v>
      </c>
      <c r="F334" s="65"/>
      <c r="G334" s="65" t="s">
        <v>1096</v>
      </c>
      <c r="H334" s="42" t="s">
        <v>47</v>
      </c>
      <c r="I334" s="65" t="s">
        <v>57</v>
      </c>
      <c r="J334" s="63" t="s">
        <v>983</v>
      </c>
      <c r="K334" s="36"/>
    </row>
    <row r="335" spans="1:11" ht="43.5">
      <c r="A335" s="73" t="s">
        <v>1097</v>
      </c>
      <c r="B335" s="64" t="s">
        <v>1098</v>
      </c>
      <c r="C335" s="74">
        <v>771891989</v>
      </c>
      <c r="D335" s="75" t="s">
        <v>111</v>
      </c>
      <c r="E335" s="76">
        <v>2010</v>
      </c>
      <c r="F335" s="63"/>
      <c r="G335" s="65" t="s">
        <v>1096</v>
      </c>
      <c r="H335" s="42" t="s">
        <v>47</v>
      </c>
      <c r="I335" s="63" t="s">
        <v>1099</v>
      </c>
      <c r="J335" s="63" t="s">
        <v>983</v>
      </c>
      <c r="K335" s="36"/>
    </row>
    <row r="336" spans="1:11" ht="94.5" customHeight="1">
      <c r="A336" s="82" t="s">
        <v>1100</v>
      </c>
      <c r="B336" s="72" t="s">
        <v>1101</v>
      </c>
      <c r="C336" s="78" t="s">
        <v>559</v>
      </c>
      <c r="D336" s="81" t="s">
        <v>382</v>
      </c>
      <c r="E336" s="81" t="s">
        <v>447</v>
      </c>
      <c r="F336" s="65"/>
      <c r="G336" s="69" t="s">
        <v>1102</v>
      </c>
      <c r="H336" s="40" t="s">
        <v>47</v>
      </c>
      <c r="I336" s="65" t="s">
        <v>376</v>
      </c>
      <c r="J336" s="63" t="s">
        <v>983</v>
      </c>
      <c r="K336" s="36"/>
    </row>
    <row r="337" spans="1:13" ht="63">
      <c r="A337" s="73" t="s">
        <v>1103</v>
      </c>
      <c r="B337" s="64" t="s">
        <v>1104</v>
      </c>
      <c r="C337" s="74">
        <v>888043597</v>
      </c>
      <c r="D337" s="79"/>
      <c r="E337" s="76" t="s">
        <v>447</v>
      </c>
      <c r="F337" s="63"/>
      <c r="G337" s="63" t="s">
        <v>1105</v>
      </c>
      <c r="H337" s="40" t="s">
        <v>47</v>
      </c>
      <c r="I337" s="63" t="s">
        <v>376</v>
      </c>
      <c r="J337" s="63" t="s">
        <v>983</v>
      </c>
      <c r="K337" s="36"/>
    </row>
    <row r="338" spans="1:13" ht="47.25">
      <c r="A338" s="73" t="s">
        <v>1106</v>
      </c>
      <c r="B338" s="64" t="s">
        <v>1107</v>
      </c>
      <c r="C338" s="74">
        <v>9780779871469</v>
      </c>
      <c r="D338" s="75"/>
      <c r="E338" s="76" t="s">
        <v>382</v>
      </c>
      <c r="F338" s="63"/>
      <c r="G338" s="63" t="s">
        <v>1108</v>
      </c>
      <c r="H338" s="41" t="s">
        <v>31</v>
      </c>
      <c r="I338" s="63" t="s">
        <v>57</v>
      </c>
      <c r="J338" s="63" t="s">
        <v>983</v>
      </c>
      <c r="K338" s="36"/>
    </row>
    <row r="339" spans="1:13" ht="43.5">
      <c r="A339" s="73" t="s">
        <v>1109</v>
      </c>
      <c r="B339" s="64" t="s">
        <v>1081</v>
      </c>
      <c r="C339" s="74">
        <v>9780779836888</v>
      </c>
      <c r="D339" s="75"/>
      <c r="E339" s="76">
        <v>2011</v>
      </c>
      <c r="F339" s="63"/>
      <c r="G339" s="63" t="s">
        <v>1110</v>
      </c>
      <c r="H339" s="42" t="s">
        <v>47</v>
      </c>
      <c r="I339" s="63" t="s">
        <v>57</v>
      </c>
      <c r="J339" s="63" t="s">
        <v>983</v>
      </c>
      <c r="K339" s="36"/>
    </row>
    <row r="340" spans="1:13" ht="78.75">
      <c r="A340" s="73" t="s">
        <v>1111</v>
      </c>
      <c r="B340" s="64" t="s">
        <v>1112</v>
      </c>
      <c r="C340" s="74" t="s">
        <v>559</v>
      </c>
      <c r="D340" s="75"/>
      <c r="E340" s="76" t="s">
        <v>382</v>
      </c>
      <c r="F340" s="63"/>
      <c r="G340" s="63" t="s">
        <v>1113</v>
      </c>
      <c r="H340" s="40" t="s">
        <v>47</v>
      </c>
      <c r="I340" s="63" t="s">
        <v>57</v>
      </c>
      <c r="J340" s="63" t="s">
        <v>983</v>
      </c>
      <c r="K340" s="36"/>
    </row>
    <row r="341" spans="1:13" ht="63">
      <c r="A341" s="82" t="s">
        <v>1114</v>
      </c>
      <c r="B341" s="72" t="s">
        <v>447</v>
      </c>
      <c r="C341" s="78" t="s">
        <v>559</v>
      </c>
      <c r="D341" s="81"/>
      <c r="E341" s="81" t="s">
        <v>382</v>
      </c>
      <c r="F341" s="65"/>
      <c r="G341" s="69" t="s">
        <v>1115</v>
      </c>
      <c r="H341" s="40" t="s">
        <v>47</v>
      </c>
      <c r="I341" s="65" t="s">
        <v>1116</v>
      </c>
      <c r="J341" s="69" t="s">
        <v>983</v>
      </c>
      <c r="K341" s="36"/>
    </row>
    <row r="342" spans="1:13" ht="43.5">
      <c r="A342" s="56" t="s">
        <v>1117</v>
      </c>
      <c r="B342" s="57" t="s">
        <v>1118</v>
      </c>
      <c r="C342" s="88">
        <v>9780433500759</v>
      </c>
      <c r="D342" s="54" t="s">
        <v>67</v>
      </c>
      <c r="E342" s="54">
        <v>2019</v>
      </c>
      <c r="G342" s="69" t="s">
        <v>210</v>
      </c>
      <c r="H342" s="42" t="s">
        <v>47</v>
      </c>
      <c r="I342" s="69" t="s">
        <v>53</v>
      </c>
      <c r="J342" s="57" t="s">
        <v>983</v>
      </c>
      <c r="K342" s="36"/>
    </row>
    <row r="343" spans="1:13" ht="43.5">
      <c r="A343" s="82" t="s">
        <v>1119</v>
      </c>
      <c r="B343" s="67" t="s">
        <v>1120</v>
      </c>
      <c r="C343" s="85">
        <v>9781773635149</v>
      </c>
      <c r="D343" s="67"/>
      <c r="E343" s="86">
        <v>2022</v>
      </c>
      <c r="G343" s="65" t="s">
        <v>711</v>
      </c>
      <c r="H343" s="42" t="s">
        <v>47</v>
      </c>
      <c r="I343" s="126" t="s">
        <v>339</v>
      </c>
      <c r="J343" s="126" t="s">
        <v>1121</v>
      </c>
      <c r="K343" s="36"/>
    </row>
    <row r="344" spans="1:13" ht="43.5">
      <c r="A344" s="62" t="s">
        <v>1122</v>
      </c>
      <c r="B344" s="53" t="s">
        <v>1123</v>
      </c>
      <c r="C344" s="88">
        <v>9780774866934</v>
      </c>
      <c r="D344" s="54"/>
      <c r="E344" s="54">
        <v>2022</v>
      </c>
      <c r="G344" s="65" t="s">
        <v>711</v>
      </c>
      <c r="H344" s="42" t="s">
        <v>47</v>
      </c>
      <c r="I344" s="69" t="s">
        <v>130</v>
      </c>
      <c r="J344" s="69" t="s">
        <v>1121</v>
      </c>
      <c r="K344" s="36"/>
    </row>
    <row r="345" spans="1:13" ht="47.25">
      <c r="A345" s="62" t="s">
        <v>1124</v>
      </c>
      <c r="B345" s="57" t="s">
        <v>1125</v>
      </c>
      <c r="C345" s="88">
        <v>9781774621370</v>
      </c>
      <c r="D345" s="54" t="s">
        <v>167</v>
      </c>
      <c r="E345" s="54">
        <v>2022</v>
      </c>
      <c r="G345" s="65" t="s">
        <v>711</v>
      </c>
      <c r="H345" s="42" t="s">
        <v>47</v>
      </c>
      <c r="I345" s="69" t="s">
        <v>69</v>
      </c>
      <c r="J345" s="69" t="s">
        <v>1121</v>
      </c>
      <c r="K345" s="36"/>
    </row>
    <row r="346" spans="1:13" ht="43.5">
      <c r="A346" s="82" t="s">
        <v>1126</v>
      </c>
      <c r="B346" s="72" t="s">
        <v>1127</v>
      </c>
      <c r="C346" s="85">
        <v>9781773635156</v>
      </c>
      <c r="D346" s="67"/>
      <c r="E346" s="86">
        <v>2022</v>
      </c>
      <c r="G346" s="65" t="s">
        <v>711</v>
      </c>
      <c r="H346" s="42" t="s">
        <v>47</v>
      </c>
      <c r="I346" s="72" t="s">
        <v>339</v>
      </c>
      <c r="J346" s="72" t="s">
        <v>1121</v>
      </c>
      <c r="K346" s="39"/>
      <c r="L346"/>
      <c r="M346"/>
    </row>
    <row r="347" spans="1:13" ht="43.5">
      <c r="A347" s="82" t="s">
        <v>1128</v>
      </c>
      <c r="B347" s="72" t="s">
        <v>1129</v>
      </c>
      <c r="C347" s="85">
        <v>9781487529307</v>
      </c>
      <c r="D347" s="67"/>
      <c r="E347" s="86">
        <v>2021</v>
      </c>
      <c r="G347" s="65" t="s">
        <v>711</v>
      </c>
      <c r="H347" s="42" t="s">
        <v>47</v>
      </c>
      <c r="I347" s="72" t="s">
        <v>311</v>
      </c>
      <c r="J347" s="72" t="s">
        <v>1121</v>
      </c>
      <c r="K347" s="39"/>
      <c r="L347"/>
      <c r="M347"/>
    </row>
    <row r="348" spans="1:13" ht="43.5">
      <c r="A348" s="62" t="s">
        <v>1130</v>
      </c>
      <c r="B348" s="53" t="s">
        <v>1131</v>
      </c>
      <c r="C348" s="88">
        <v>9781552215371</v>
      </c>
      <c r="D348" s="54"/>
      <c r="E348" s="54">
        <v>2021</v>
      </c>
      <c r="G348" s="65" t="s">
        <v>711</v>
      </c>
      <c r="H348" s="42" t="s">
        <v>47</v>
      </c>
      <c r="I348" s="69" t="s">
        <v>102</v>
      </c>
      <c r="J348" s="69" t="s">
        <v>1121</v>
      </c>
      <c r="K348" s="36"/>
    </row>
    <row r="349" spans="1:13" ht="43.5">
      <c r="A349" s="58" t="s">
        <v>1132</v>
      </c>
      <c r="B349" s="126" t="s">
        <v>1133</v>
      </c>
      <c r="C349" s="60">
        <v>9780774868044</v>
      </c>
      <c r="D349" s="59"/>
      <c r="E349" s="61">
        <v>2023</v>
      </c>
      <c r="G349" s="69" t="s">
        <v>1134</v>
      </c>
      <c r="H349" s="42" t="s">
        <v>47</v>
      </c>
      <c r="I349" s="59" t="s">
        <v>130</v>
      </c>
      <c r="J349" s="126" t="s">
        <v>1135</v>
      </c>
      <c r="K349" s="36"/>
    </row>
    <row r="350" spans="1:13" ht="72" customHeight="1">
      <c r="A350" s="82" t="s">
        <v>1136</v>
      </c>
      <c r="B350" s="72" t="s">
        <v>1137</v>
      </c>
      <c r="C350" s="78">
        <v>9781552213643</v>
      </c>
      <c r="D350" s="81"/>
      <c r="E350" s="81">
        <v>2014</v>
      </c>
      <c r="F350" s="65"/>
      <c r="G350" s="69" t="s">
        <v>1138</v>
      </c>
      <c r="H350" s="40" t="s">
        <v>47</v>
      </c>
      <c r="I350" s="65" t="s">
        <v>102</v>
      </c>
      <c r="J350" s="69" t="s">
        <v>1121</v>
      </c>
      <c r="K350" s="36"/>
    </row>
    <row r="351" spans="1:13" ht="43.5">
      <c r="A351" s="89" t="s">
        <v>1139</v>
      </c>
      <c r="B351" s="72" t="s">
        <v>1140</v>
      </c>
      <c r="C351" s="90">
        <v>9781773635576</v>
      </c>
      <c r="E351" s="86">
        <v>2022</v>
      </c>
      <c r="G351" s="65" t="s">
        <v>711</v>
      </c>
      <c r="H351" s="42" t="s">
        <v>47</v>
      </c>
      <c r="I351" s="65" t="s">
        <v>339</v>
      </c>
      <c r="J351" s="65" t="s">
        <v>1121</v>
      </c>
      <c r="K351" s="36"/>
    </row>
    <row r="352" spans="1:13" ht="47.25">
      <c r="A352" s="82" t="s">
        <v>1141</v>
      </c>
      <c r="B352" s="72" t="s">
        <v>1142</v>
      </c>
      <c r="C352" s="78">
        <v>9780779866601</v>
      </c>
      <c r="D352" s="81"/>
      <c r="E352" s="81">
        <v>2015</v>
      </c>
      <c r="F352" s="65"/>
      <c r="G352" s="69" t="s">
        <v>1143</v>
      </c>
      <c r="H352" s="41" t="s">
        <v>31</v>
      </c>
      <c r="I352" s="65" t="s">
        <v>57</v>
      </c>
      <c r="J352" s="69" t="s">
        <v>1121</v>
      </c>
      <c r="K352" s="36"/>
    </row>
    <row r="353" spans="1:11" ht="43.5">
      <c r="A353" s="62" t="s">
        <v>1144</v>
      </c>
      <c r="B353" s="53" t="s">
        <v>1145</v>
      </c>
      <c r="C353" s="88">
        <v>9781552215494</v>
      </c>
      <c r="D353" s="54"/>
      <c r="E353" s="54">
        <v>2020</v>
      </c>
      <c r="G353" s="69" t="s">
        <v>210</v>
      </c>
      <c r="H353" s="42" t="s">
        <v>47</v>
      </c>
      <c r="I353" s="63" t="s">
        <v>102</v>
      </c>
      <c r="J353" s="69" t="s">
        <v>1121</v>
      </c>
      <c r="K353" s="36"/>
    </row>
    <row r="354" spans="1:11" ht="43.5">
      <c r="A354" s="62" t="s">
        <v>1146</v>
      </c>
      <c r="B354" s="53" t="s">
        <v>1147</v>
      </c>
      <c r="C354" s="88">
        <v>9780433497127</v>
      </c>
      <c r="D354" s="54"/>
      <c r="E354" s="54">
        <v>2021</v>
      </c>
      <c r="G354" s="69" t="s">
        <v>210</v>
      </c>
      <c r="H354" s="42" t="s">
        <v>47</v>
      </c>
      <c r="I354" s="69" t="s">
        <v>53</v>
      </c>
      <c r="J354" s="69" t="s">
        <v>1121</v>
      </c>
      <c r="K354" s="36"/>
    </row>
    <row r="355" spans="1:11" ht="43.5">
      <c r="A355" s="56" t="s">
        <v>1148</v>
      </c>
      <c r="B355" s="53" t="s">
        <v>1149</v>
      </c>
      <c r="C355" s="88">
        <v>9781772554328</v>
      </c>
      <c r="D355" s="55"/>
      <c r="E355" s="54">
        <v>2019</v>
      </c>
      <c r="G355" s="69" t="s">
        <v>210</v>
      </c>
      <c r="H355" s="42" t="s">
        <v>47</v>
      </c>
      <c r="I355" s="69" t="s">
        <v>69</v>
      </c>
      <c r="J355" s="57" t="s">
        <v>1121</v>
      </c>
      <c r="K355" s="36"/>
    </row>
    <row r="356" spans="1:11" ht="43.5">
      <c r="A356" s="82" t="s">
        <v>1150</v>
      </c>
      <c r="B356" s="67" t="s">
        <v>1151</v>
      </c>
      <c r="C356" s="85">
        <v>9780774880718</v>
      </c>
      <c r="D356" s="67"/>
      <c r="E356" s="86">
        <v>2021</v>
      </c>
      <c r="G356" s="69" t="s">
        <v>210</v>
      </c>
      <c r="H356" s="42" t="s">
        <v>47</v>
      </c>
      <c r="I356" s="72" t="s">
        <v>130</v>
      </c>
      <c r="J356" s="72" t="s">
        <v>1121</v>
      </c>
      <c r="K356" s="36"/>
    </row>
    <row r="357" spans="1:11" ht="73.5" customHeight="1">
      <c r="A357" s="82" t="s">
        <v>1152</v>
      </c>
      <c r="B357" s="72" t="s">
        <v>1153</v>
      </c>
      <c r="C357" s="78">
        <v>9781552669792</v>
      </c>
      <c r="D357" s="81"/>
      <c r="E357" s="81">
        <v>2017</v>
      </c>
      <c r="F357" s="65"/>
      <c r="G357" s="65" t="s">
        <v>1154</v>
      </c>
      <c r="H357" s="42" t="s">
        <v>47</v>
      </c>
      <c r="I357" s="65" t="s">
        <v>339</v>
      </c>
      <c r="J357" s="69" t="s">
        <v>1121</v>
      </c>
      <c r="K357" s="36"/>
    </row>
    <row r="358" spans="1:11" ht="69.75" customHeight="1">
      <c r="A358" s="82" t="s">
        <v>1155</v>
      </c>
      <c r="B358" s="72" t="s">
        <v>1156</v>
      </c>
      <c r="C358" s="78">
        <v>9781552214824</v>
      </c>
      <c r="D358" s="81"/>
      <c r="E358" s="81">
        <v>2018</v>
      </c>
      <c r="G358" s="72" t="s">
        <v>1157</v>
      </c>
      <c r="H358" s="42" t="s">
        <v>47</v>
      </c>
      <c r="I358" s="65" t="s">
        <v>102</v>
      </c>
      <c r="J358" s="72" t="s">
        <v>1121</v>
      </c>
      <c r="K358" s="36"/>
    </row>
    <row r="359" spans="1:11" s="50" customFormat="1" ht="43.5">
      <c r="A359" s="58" t="s">
        <v>1158</v>
      </c>
      <c r="B359" s="59" t="s">
        <v>1159</v>
      </c>
      <c r="C359" s="60">
        <v>9780774866668</v>
      </c>
      <c r="D359" s="59"/>
      <c r="E359" s="61">
        <v>2022</v>
      </c>
      <c r="F359" s="83"/>
      <c r="G359" s="65" t="s">
        <v>711</v>
      </c>
      <c r="H359" s="42" t="s">
        <v>47</v>
      </c>
      <c r="I359" s="59" t="s">
        <v>130</v>
      </c>
      <c r="J359" s="126" t="s">
        <v>1121</v>
      </c>
      <c r="K359" s="49"/>
    </row>
    <row r="360" spans="1:11" s="50" customFormat="1" ht="43.5">
      <c r="A360" s="58" t="s">
        <v>1160</v>
      </c>
      <c r="B360" s="59" t="s">
        <v>1161</v>
      </c>
      <c r="C360" s="60">
        <v>9781552216590</v>
      </c>
      <c r="D360" s="59"/>
      <c r="E360" s="61">
        <v>2023</v>
      </c>
      <c r="F360" s="83"/>
      <c r="G360" s="65" t="s">
        <v>711</v>
      </c>
      <c r="H360" s="42" t="s">
        <v>47</v>
      </c>
      <c r="I360" s="59" t="s">
        <v>48</v>
      </c>
      <c r="J360" s="126" t="s">
        <v>1121</v>
      </c>
      <c r="K360" s="49"/>
    </row>
    <row r="361" spans="1:11" ht="47.25">
      <c r="A361" s="62" t="s">
        <v>1162</v>
      </c>
      <c r="B361" s="57" t="s">
        <v>1163</v>
      </c>
      <c r="C361" s="88">
        <v>9781773635224</v>
      </c>
      <c r="D361" s="54"/>
      <c r="E361" s="54">
        <v>2022</v>
      </c>
      <c r="G361" s="65" t="s">
        <v>711</v>
      </c>
      <c r="H361" s="42" t="s">
        <v>47</v>
      </c>
      <c r="I361" s="69" t="s">
        <v>339</v>
      </c>
      <c r="J361" s="69" t="s">
        <v>1121</v>
      </c>
      <c r="K361" s="36"/>
    </row>
    <row r="362" spans="1:11" ht="76.5" customHeight="1">
      <c r="A362" s="82" t="s">
        <v>1164</v>
      </c>
      <c r="B362" s="72" t="s">
        <v>1165</v>
      </c>
      <c r="C362" s="78">
        <v>9780994735249</v>
      </c>
      <c r="D362" s="81"/>
      <c r="E362" s="81">
        <v>2018</v>
      </c>
      <c r="G362" s="126" t="s">
        <v>1166</v>
      </c>
      <c r="H362" s="42" t="s">
        <v>47</v>
      </c>
      <c r="I362" s="65" t="s">
        <v>1167</v>
      </c>
      <c r="J362" s="72" t="s">
        <v>1121</v>
      </c>
      <c r="K362" s="36"/>
    </row>
    <row r="363" spans="1:11" ht="177.75" customHeight="1">
      <c r="A363" s="73" t="s">
        <v>1168</v>
      </c>
      <c r="B363" s="64" t="s">
        <v>1169</v>
      </c>
      <c r="C363" s="74">
        <v>9781552585313</v>
      </c>
      <c r="D363" s="75"/>
      <c r="E363" s="76" t="s">
        <v>447</v>
      </c>
      <c r="F363" s="63"/>
      <c r="G363" s="63" t="s">
        <v>1170</v>
      </c>
      <c r="H363" s="40" t="s">
        <v>47</v>
      </c>
      <c r="I363" s="63" t="s">
        <v>440</v>
      </c>
      <c r="J363" s="63" t="s">
        <v>1171</v>
      </c>
      <c r="K363" s="36"/>
    </row>
    <row r="364" spans="1:11" ht="114.75" customHeight="1">
      <c r="A364" s="73" t="s">
        <v>1172</v>
      </c>
      <c r="B364" s="64" t="s">
        <v>1173</v>
      </c>
      <c r="C364" s="125">
        <v>9781770400788</v>
      </c>
      <c r="D364" s="75"/>
      <c r="E364" s="76">
        <v>2011</v>
      </c>
      <c r="G364" s="63" t="s">
        <v>1174</v>
      </c>
      <c r="H364" s="41" t="s">
        <v>31</v>
      </c>
      <c r="I364" s="63" t="s">
        <v>61</v>
      </c>
      <c r="J364" s="63" t="s">
        <v>1171</v>
      </c>
      <c r="K364" s="36"/>
    </row>
    <row r="365" spans="1:11" ht="141.75">
      <c r="A365" s="73" t="s">
        <v>1175</v>
      </c>
      <c r="B365" s="64" t="s">
        <v>1176</v>
      </c>
      <c r="C365" s="125">
        <v>9781259863417</v>
      </c>
      <c r="D365" s="75" t="s">
        <v>67</v>
      </c>
      <c r="E365" s="76">
        <v>2017</v>
      </c>
      <c r="G365" s="63" t="s">
        <v>1177</v>
      </c>
      <c r="H365" s="40" t="s">
        <v>47</v>
      </c>
      <c r="I365" s="63" t="s">
        <v>1178</v>
      </c>
      <c r="J365" s="63" t="s">
        <v>1171</v>
      </c>
      <c r="K365" s="36"/>
    </row>
    <row r="366" spans="1:11" ht="58.5" customHeight="1">
      <c r="A366" s="73" t="s">
        <v>1179</v>
      </c>
      <c r="B366" s="64" t="s">
        <v>1180</v>
      </c>
      <c r="C366" s="78">
        <v>9780071753746</v>
      </c>
      <c r="D366" s="81"/>
      <c r="E366" s="81">
        <v>2011</v>
      </c>
      <c r="F366" s="63"/>
      <c r="G366" s="63" t="s">
        <v>1181</v>
      </c>
      <c r="H366" s="41" t="s">
        <v>31</v>
      </c>
      <c r="I366" s="63" t="s">
        <v>286</v>
      </c>
      <c r="J366" s="63" t="s">
        <v>1171</v>
      </c>
      <c r="K366" s="36"/>
    </row>
    <row r="367" spans="1:11" ht="54.75" customHeight="1">
      <c r="A367" s="62" t="s">
        <v>1182</v>
      </c>
      <c r="B367" s="53" t="s">
        <v>1183</v>
      </c>
      <c r="C367" s="88">
        <v>9780433517269</v>
      </c>
      <c r="D367" s="54"/>
      <c r="E367" s="54">
        <v>2022</v>
      </c>
      <c r="G367" s="69" t="s">
        <v>1184</v>
      </c>
      <c r="H367" s="42" t="s">
        <v>47</v>
      </c>
      <c r="I367" s="68" t="s">
        <v>53</v>
      </c>
      <c r="J367" s="69" t="s">
        <v>1171</v>
      </c>
      <c r="K367" s="36"/>
    </row>
    <row r="368" spans="1:11" ht="94.5">
      <c r="A368" s="73" t="s">
        <v>1185</v>
      </c>
      <c r="B368" s="64" t="s">
        <v>1186</v>
      </c>
      <c r="C368" s="74"/>
      <c r="D368" s="75"/>
      <c r="E368" s="76" t="s">
        <v>447</v>
      </c>
      <c r="F368" s="63"/>
      <c r="G368" s="63" t="s">
        <v>1187</v>
      </c>
      <c r="H368" s="40" t="s">
        <v>47</v>
      </c>
      <c r="I368" s="63" t="s">
        <v>1188</v>
      </c>
      <c r="J368" s="63" t="s">
        <v>1171</v>
      </c>
      <c r="K368" s="36"/>
    </row>
    <row r="369" spans="1:11" ht="59.25" customHeight="1">
      <c r="A369" s="73" t="s">
        <v>1189</v>
      </c>
      <c r="B369" s="64" t="s">
        <v>1190</v>
      </c>
      <c r="C369" s="74">
        <v>9781770401938</v>
      </c>
      <c r="D369" s="76"/>
      <c r="E369" s="76">
        <v>2014</v>
      </c>
      <c r="G369" s="63" t="s">
        <v>1191</v>
      </c>
      <c r="H369" s="41" t="s">
        <v>31</v>
      </c>
      <c r="I369" s="63" t="s">
        <v>61</v>
      </c>
      <c r="J369" s="63" t="s">
        <v>1171</v>
      </c>
      <c r="K369" s="36"/>
    </row>
    <row r="370" spans="1:11" ht="56.25" customHeight="1">
      <c r="A370" s="62" t="s">
        <v>1192</v>
      </c>
      <c r="B370" s="53" t="s">
        <v>1193</v>
      </c>
      <c r="C370" s="88">
        <v>9780779898275</v>
      </c>
      <c r="D370" s="54"/>
      <c r="E370" s="54">
        <v>2021</v>
      </c>
      <c r="G370" s="69" t="s">
        <v>1184</v>
      </c>
      <c r="H370" s="42" t="s">
        <v>47</v>
      </c>
      <c r="I370" s="68" t="s">
        <v>57</v>
      </c>
      <c r="J370" s="69" t="s">
        <v>1171</v>
      </c>
      <c r="K370" s="36"/>
    </row>
    <row r="371" spans="1:11" ht="60.75" customHeight="1">
      <c r="A371" s="73" t="s">
        <v>1194</v>
      </c>
      <c r="B371" s="64" t="s">
        <v>1195</v>
      </c>
      <c r="C371" s="74">
        <v>9780888644949</v>
      </c>
      <c r="D371" s="75"/>
      <c r="E371" s="76">
        <v>2008</v>
      </c>
      <c r="G371" s="83" t="s">
        <v>1196</v>
      </c>
      <c r="H371" s="41" t="s">
        <v>31</v>
      </c>
      <c r="I371" s="69" t="s">
        <v>1197</v>
      </c>
      <c r="J371" s="63" t="s">
        <v>1171</v>
      </c>
      <c r="K371" s="36"/>
    </row>
    <row r="372" spans="1:11" ht="57" customHeight="1">
      <c r="A372" s="73" t="s">
        <v>1198</v>
      </c>
      <c r="B372" s="64" t="s">
        <v>1199</v>
      </c>
      <c r="C372" s="74">
        <v>978155808437</v>
      </c>
      <c r="D372" s="75"/>
      <c r="E372" s="76">
        <v>2009</v>
      </c>
      <c r="G372" s="69" t="s">
        <v>1200</v>
      </c>
      <c r="H372" s="41" t="s">
        <v>31</v>
      </c>
      <c r="I372" s="69" t="s">
        <v>61</v>
      </c>
      <c r="J372" s="63" t="s">
        <v>1171</v>
      </c>
      <c r="K372" s="36"/>
    </row>
    <row r="373" spans="1:11" ht="86.25" customHeight="1">
      <c r="A373" s="73" t="s">
        <v>1201</v>
      </c>
      <c r="B373" s="64" t="s">
        <v>1202</v>
      </c>
      <c r="C373" s="74">
        <v>9781770402300</v>
      </c>
      <c r="D373" s="75" t="s">
        <v>160</v>
      </c>
      <c r="E373" s="76">
        <v>2014</v>
      </c>
      <c r="G373" s="77" t="s">
        <v>1203</v>
      </c>
      <c r="H373" s="41" t="s">
        <v>31</v>
      </c>
      <c r="I373" s="63" t="s">
        <v>1204</v>
      </c>
      <c r="J373" s="63" t="s">
        <v>1171</v>
      </c>
      <c r="K373" s="36"/>
    </row>
    <row r="374" spans="1:11" ht="93" customHeight="1">
      <c r="A374" s="73" t="s">
        <v>1205</v>
      </c>
      <c r="B374" s="64"/>
      <c r="C374" s="74"/>
      <c r="D374" s="75"/>
      <c r="E374" s="76">
        <v>2005</v>
      </c>
      <c r="G374" s="77" t="s">
        <v>1206</v>
      </c>
      <c r="H374" s="41" t="s">
        <v>31</v>
      </c>
      <c r="I374" s="63" t="s">
        <v>61</v>
      </c>
      <c r="J374" s="63" t="s">
        <v>1171</v>
      </c>
      <c r="K374" s="36"/>
    </row>
    <row r="375" spans="1:11" ht="57" customHeight="1">
      <c r="A375" s="73" t="s">
        <v>1207</v>
      </c>
      <c r="B375" s="64" t="s">
        <v>1208</v>
      </c>
      <c r="C375" s="74">
        <v>9781551808024</v>
      </c>
      <c r="D375" s="79"/>
      <c r="E375" s="76">
        <v>2008</v>
      </c>
      <c r="G375" s="63" t="s">
        <v>1209</v>
      </c>
      <c r="H375" s="41" t="s">
        <v>31</v>
      </c>
      <c r="I375" s="63" t="s">
        <v>61</v>
      </c>
      <c r="J375" s="63" t="s">
        <v>1171</v>
      </c>
      <c r="K375" s="36"/>
    </row>
    <row r="376" spans="1:11" ht="91.5" customHeight="1">
      <c r="A376" s="73" t="s">
        <v>1210</v>
      </c>
      <c r="B376" s="64" t="s">
        <v>1199</v>
      </c>
      <c r="C376" s="74">
        <v>9781551808147</v>
      </c>
      <c r="D376" s="75"/>
      <c r="E376" s="76">
        <v>2008</v>
      </c>
      <c r="G376" s="77" t="s">
        <v>1211</v>
      </c>
      <c r="H376" s="41" t="s">
        <v>31</v>
      </c>
      <c r="I376" s="63" t="s">
        <v>61</v>
      </c>
      <c r="J376" s="63" t="s">
        <v>1171</v>
      </c>
      <c r="K376" s="36"/>
    </row>
    <row r="377" spans="1:11" ht="72.75" customHeight="1">
      <c r="A377" s="73" t="s">
        <v>1212</v>
      </c>
      <c r="B377" s="64" t="s">
        <v>644</v>
      </c>
      <c r="C377" s="157" t="s">
        <v>559</v>
      </c>
      <c r="D377" s="75"/>
      <c r="E377" s="76" t="s">
        <v>382</v>
      </c>
      <c r="F377" s="63"/>
      <c r="G377" s="63" t="s">
        <v>1213</v>
      </c>
      <c r="H377" s="40" t="s">
        <v>47</v>
      </c>
      <c r="I377" s="63" t="s">
        <v>57</v>
      </c>
      <c r="J377" s="63" t="s">
        <v>1171</v>
      </c>
      <c r="K377" s="36"/>
    </row>
    <row r="378" spans="1:11" ht="81.75" customHeight="1">
      <c r="A378" s="73" t="s">
        <v>1214</v>
      </c>
      <c r="B378" s="64" t="s">
        <v>1215</v>
      </c>
      <c r="C378" s="74">
        <v>865049556</v>
      </c>
      <c r="D378" s="75"/>
      <c r="E378" s="76" t="s">
        <v>447</v>
      </c>
      <c r="F378" s="63"/>
      <c r="G378" s="63" t="s">
        <v>1216</v>
      </c>
      <c r="H378" s="40" t="s">
        <v>47</v>
      </c>
      <c r="I378" s="63" t="s">
        <v>440</v>
      </c>
      <c r="J378" s="63" t="s">
        <v>1171</v>
      </c>
      <c r="K378" s="36"/>
    </row>
    <row r="379" spans="1:11" ht="216" customHeight="1">
      <c r="A379" s="99" t="s">
        <v>1217</v>
      </c>
      <c r="B379" s="94" t="s">
        <v>1218</v>
      </c>
      <c r="C379" s="78">
        <v>9781551808017</v>
      </c>
      <c r="D379" s="100" t="s">
        <v>111</v>
      </c>
      <c r="E379" s="101">
        <v>2015</v>
      </c>
      <c r="F379" s="63"/>
      <c r="G379" s="63" t="s">
        <v>1219</v>
      </c>
      <c r="H379" s="41" t="s">
        <v>31</v>
      </c>
      <c r="I379" s="63" t="s">
        <v>61</v>
      </c>
      <c r="J379" s="63" t="s">
        <v>1171</v>
      </c>
      <c r="K379" s="36"/>
    </row>
    <row r="380" spans="1:11" ht="59.25" customHeight="1">
      <c r="A380" s="99" t="s">
        <v>1220</v>
      </c>
      <c r="B380" s="94" t="s">
        <v>1221</v>
      </c>
      <c r="C380" s="78">
        <v>9780968947722</v>
      </c>
      <c r="D380" s="100" t="s">
        <v>167</v>
      </c>
      <c r="E380" s="101">
        <v>2016</v>
      </c>
      <c r="F380" s="63"/>
      <c r="G380" s="63" t="s">
        <v>1222</v>
      </c>
      <c r="H380" s="41" t="s">
        <v>31</v>
      </c>
      <c r="I380" s="63" t="s">
        <v>1223</v>
      </c>
      <c r="J380" s="63" t="s">
        <v>1171</v>
      </c>
      <c r="K380" s="36"/>
    </row>
  </sheetData>
  <autoFilter ref="A4:J380" xr:uid="{00000000-0001-0000-0100-000000000000}">
    <sortState xmlns:xlrd2="http://schemas.microsoft.com/office/spreadsheetml/2017/richdata2" ref="A5:J380">
      <sortCondition ref="J7:J380"/>
      <sortCondition ref="A7:A380"/>
    </sortState>
  </autoFilter>
  <sortState xmlns:xlrd2="http://schemas.microsoft.com/office/spreadsheetml/2017/richdata2" ref="A7:K318">
    <sortCondition ref="J7:J318"/>
    <sortCondition ref="A7:A318"/>
  </sortState>
  <dataValidations count="3">
    <dataValidation type="list" allowBlank="1" showInputMessage="1" showErrorMessage="1" sqref="F232:F236 F65:F230 F34:F63 F5:F31" xr:uid="{00000000-0002-0000-0100-000000000000}">
      <formula1>"yes,no"</formula1>
    </dataValidation>
    <dataValidation type="list" allowBlank="1" showInputMessage="1" showErrorMessage="1" sqref="F231" xr:uid="{00000000-0002-0000-0100-000001000000}">
      <formula1>"Yes,No"</formula1>
    </dataValidation>
    <dataValidation type="list" allowBlank="1" showInputMessage="1" showErrorMessage="1" prompt="Does your library have this title?" sqref="F4" xr:uid="{00000000-0002-0000-0100-000002000000}">
      <formula1>"yes,no"</formula1>
    </dataValidation>
  </dataValidations>
  <pageMargins left="0.7" right="0.7" top="0.75" bottom="0.75" header="0.3" footer="0.3"/>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e930f-2215-4ccb-8e46-c0682275f3dc" xsi:nil="true"/>
    <lcf76f155ced4ddcb4097134ff3c332f xmlns="9826e30b-47dc-446d-8626-88cb0263570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73F397CE8C354FAFD9C87F87E7FD9F" ma:contentTypeVersion="15" ma:contentTypeDescription="Create a new document." ma:contentTypeScope="" ma:versionID="803068a7038b5c6f12f90b4b40c6bc26">
  <xsd:schema xmlns:xsd="http://www.w3.org/2001/XMLSchema" xmlns:xs="http://www.w3.org/2001/XMLSchema" xmlns:p="http://schemas.microsoft.com/office/2006/metadata/properties" xmlns:ns2="9826e30b-47dc-446d-8626-88cb02635704" xmlns:ns3="421e930f-2215-4ccb-8e46-c0682275f3dc" targetNamespace="http://schemas.microsoft.com/office/2006/metadata/properties" ma:root="true" ma:fieldsID="65fd6f1be8757ac48219b16c33824eb2" ns2:_="" ns3:_="">
    <xsd:import namespace="9826e30b-47dc-446d-8626-88cb02635704"/>
    <xsd:import namespace="421e930f-2215-4ccb-8e46-c0682275f3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e30b-47dc-446d-8626-88cb02635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8260804-4d44-47d1-ac6a-830bd721c4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1e930f-2215-4ccb-8e46-c0682275f3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f0497e7-8b49-431e-a1da-5bd3f3fdae98}" ma:internalName="TaxCatchAll" ma:showField="CatchAllData" ma:web="421e930f-2215-4ccb-8e46-c0682275f3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2F46E7-1DDD-4632-84DB-C33FD08D8393}">
  <ds:schemaRefs>
    <ds:schemaRef ds:uri="http://schemas.microsoft.com/office/2006/metadata/properties"/>
    <ds:schemaRef ds:uri="http://schemas.microsoft.com/office/infopath/2007/PartnerControls"/>
    <ds:schemaRef ds:uri="421e930f-2215-4ccb-8e46-c0682275f3dc"/>
    <ds:schemaRef ds:uri="9826e30b-47dc-446d-8626-88cb02635704"/>
  </ds:schemaRefs>
</ds:datastoreItem>
</file>

<file path=customXml/itemProps2.xml><?xml version="1.0" encoding="utf-8"?>
<ds:datastoreItem xmlns:ds="http://schemas.openxmlformats.org/officeDocument/2006/customXml" ds:itemID="{1F71B04D-25FF-4844-9886-CED124D222DF}">
  <ds:schemaRefs>
    <ds:schemaRef ds:uri="http://schemas.microsoft.com/sharepoint/v3/contenttype/forms"/>
  </ds:schemaRefs>
</ds:datastoreItem>
</file>

<file path=customXml/itemProps3.xml><?xml version="1.0" encoding="utf-8"?>
<ds:datastoreItem xmlns:ds="http://schemas.openxmlformats.org/officeDocument/2006/customXml" ds:itemID="{CEF769E3-97AB-4B80-B73B-6AD7975FA6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e30b-47dc-446d-8626-88cb02635704"/>
    <ds:schemaRef ds:uri="421e930f-2215-4ccb-8e46-c0682275f3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Home Page</vt:lpstr>
      <vt:lpstr>2008-2025 LBLLs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Shannon McLeod</dc:creator>
  <cp:keywords/>
  <dc:description/>
  <cp:lastModifiedBy>Megan Smiley</cp:lastModifiedBy>
  <cp:revision/>
  <dcterms:created xsi:type="dcterms:W3CDTF">2016-05-24T21:24:29Z</dcterms:created>
  <dcterms:modified xsi:type="dcterms:W3CDTF">2026-05-22T15:58:15Z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0x010100F673F397CE8C354FAFD9C87F87E7FD9F</vt:lpwstr>
  </property>
  <property fmtid="{D5CDD505-2E9C-101B-9397-08002B2CF9AE}" pid="3" name="MediaServiceImageTags">
    <vt:lpwstr/>
  </property>
</Properties>
</file>