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6440"/>
  </bookViews>
  <sheets>
    <sheet name="Home Page" sheetId="13" r:id="rId1"/>
    <sheet name="2008-2019 LBLs" sheetId="12" r:id="rId2"/>
  </sheets>
  <definedNames>
    <definedName name="_xlnm._FilterDatabase" localSheetId="1">'2008-2019 LBLs'!$A$4:$J$186</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<sst xmlns="http://schemas.openxmlformats.org/spreadsheetml/2006/main" count="1235" uniqueCount="635">
  <si>
    <t>Author</t>
  </si>
  <si>
    <t>Title</t>
  </si>
  <si>
    <t>Edition</t>
  </si>
  <si>
    <t>Publisher</t>
  </si>
  <si>
    <t>Date</t>
  </si>
  <si>
    <t>Notes</t>
  </si>
  <si>
    <t>4th</t>
  </si>
  <si>
    <t>Wills, Estates &amp; Personal Planning</t>
  </si>
  <si>
    <t>Family Law</t>
  </si>
  <si>
    <t xml:space="preserve"> </t>
  </si>
  <si>
    <t>Aboriginal Law</t>
  </si>
  <si>
    <t>Abuse and Victims of Crime</t>
  </si>
  <si>
    <t>2nd</t>
  </si>
  <si>
    <t>General Legal Reference</t>
  </si>
  <si>
    <t>6th</t>
  </si>
  <si>
    <t>Greenspan, Edward L.</t>
  </si>
  <si>
    <t>Canada Law Book</t>
  </si>
  <si>
    <t>Criminal Law</t>
  </si>
  <si>
    <t>Carswell</t>
  </si>
  <si>
    <t>Georgas, Stephen M</t>
  </si>
  <si>
    <t>Power of Attorney Kit</t>
  </si>
  <si>
    <t>10th</t>
  </si>
  <si>
    <t xml:space="preserve">Self Counsel Press </t>
  </si>
  <si>
    <t>Pensions, Benefits &amp; Welfare</t>
  </si>
  <si>
    <t>Franklin, Jill</t>
  </si>
  <si>
    <t>Auto Accident Survivor's Guide For BC: Navigating The Medical-Legal-Insurance System</t>
  </si>
  <si>
    <t>Stone Mountain Books</t>
  </si>
  <si>
    <t>Accidents and Injuries</t>
  </si>
  <si>
    <t>Self Counsel Press</t>
  </si>
  <si>
    <t>Canadian Bar Association, British Columbia</t>
  </si>
  <si>
    <t>Sawyer, Alison</t>
  </si>
  <si>
    <t>British Columbia Do Your Own Divorce Kit</t>
  </si>
  <si>
    <t>Wiley</t>
  </si>
  <si>
    <t>Irwin Law</t>
  </si>
  <si>
    <t>Greene, Ian</t>
  </si>
  <si>
    <t>Child Support Guidelines in Canada, 2015</t>
  </si>
  <si>
    <t>Nolo</t>
  </si>
  <si>
    <t>Courts &amp; Tribunals/legal procedure</t>
  </si>
  <si>
    <t>Davis, Akeela</t>
  </si>
  <si>
    <t xml:space="preserve">Divorce Dollars: Get Your Fair Share  </t>
  </si>
  <si>
    <t xml:space="preserve">3rd </t>
  </si>
  <si>
    <t>Vehicle and Transportation Law</t>
  </si>
  <si>
    <t xml:space="preserve">Butler, Lynne </t>
  </si>
  <si>
    <t>How Executors Avoid Personal Liability; A handbook for executors and beneficiaries</t>
  </si>
  <si>
    <t>Government &amp; Legislation</t>
  </si>
  <si>
    <t>7th</t>
  </si>
  <si>
    <t>3rd</t>
  </si>
  <si>
    <t>Immigration</t>
  </si>
  <si>
    <t>Drouillard, Michael</t>
  </si>
  <si>
    <t>Landlording in Canada Kit</t>
  </si>
  <si>
    <t>Housing, Property &amp; Tenancy</t>
  </si>
  <si>
    <t>Sands, Earl</t>
  </si>
  <si>
    <t>Greig, David and Ross Davidson</t>
  </si>
  <si>
    <t>Prenuptial Guide</t>
  </si>
  <si>
    <t>Protect Your Elderly Parents: Become Your Parents Guardian Or Trustee</t>
  </si>
  <si>
    <t>Maddon, Timothy</t>
  </si>
  <si>
    <t>Simply Essential Landlords Kit</t>
  </si>
  <si>
    <t>What ICBC Does Not Want You To Know</t>
  </si>
  <si>
    <t>Mussio Law</t>
  </si>
  <si>
    <t>Privacy &amp; Access to Information</t>
  </si>
  <si>
    <t>CLE</t>
  </si>
  <si>
    <t>Local Government in British Columbia</t>
  </si>
  <si>
    <t>Not-For-Profit Organizations</t>
  </si>
  <si>
    <t>LexisNexis</t>
  </si>
  <si>
    <t xml:space="preserve">Carswell  </t>
  </si>
  <si>
    <t>Tustin, Lee &amp; Robert E. Lutes</t>
  </si>
  <si>
    <t>Novakowski, Lorene A. and Karla Koles</t>
  </si>
  <si>
    <t>Brucker, Theresa</t>
  </si>
  <si>
    <t>Practical Guide to the Controlled Drugs and Substances Act</t>
  </si>
  <si>
    <t>CAC</t>
  </si>
  <si>
    <t>Leblanc, Richard and Hugh Lindsay</t>
  </si>
  <si>
    <t xml:space="preserve">20 Questions Directors of Not-for-profit Organizations Should Ask about Board Recruitment, Development and Assessment </t>
  </si>
  <si>
    <t>Burke-Robertson, Jane</t>
  </si>
  <si>
    <t>Lindsay,  Hugh</t>
  </si>
  <si>
    <t xml:space="preserve">20 Questions Directors of Not-For-Profit Organizations Should Ask About: Governance </t>
  </si>
  <si>
    <t>20 Questions Directors of Not-for-Profit Organizations Should Ask about Risk</t>
  </si>
  <si>
    <t>20 Questions Directors of Not-For-Profit Organizations Should Ask About: Strategy and Planning</t>
  </si>
  <si>
    <t xml:space="preserve">Stuesser,Lee    </t>
  </si>
  <si>
    <t>Advocacy Primer</t>
  </si>
  <si>
    <t xml:space="preserve">4th </t>
  </si>
  <si>
    <t>Bankruptcy and Insolvency Law</t>
  </si>
  <si>
    <t>Irwin law</t>
  </si>
  <si>
    <t>Seckel, Allan P.</t>
  </si>
  <si>
    <t xml:space="preserve">Duncan, Garry </t>
  </si>
  <si>
    <t>Courts, The</t>
  </si>
  <si>
    <t>UBC Press</t>
  </si>
  <si>
    <t xml:space="preserve">Coughlan, Stephen </t>
  </si>
  <si>
    <t>Criminal Procedure</t>
  </si>
  <si>
    <t>Ross, Evin</t>
  </si>
  <si>
    <t>Law of Charitable and Not-For-Profit Organizations</t>
  </si>
  <si>
    <t>Sarna,Lazar</t>
  </si>
  <si>
    <t xml:space="preserve">Law of Schools and Universities  </t>
  </si>
  <si>
    <t>Seel, Keith</t>
  </si>
  <si>
    <t>The Management of Nonprofit and Charitable Organizations in Canada</t>
  </si>
  <si>
    <t>Krivel, Elaine</t>
  </si>
  <si>
    <t>Practical Guide to Canadian Extradition</t>
  </si>
  <si>
    <t>Spousal Support in Canada</t>
  </si>
  <si>
    <t xml:space="preserve"> Carswell  </t>
  </si>
  <si>
    <t xml:space="preserve">Brownstone, Harvey </t>
  </si>
  <si>
    <t>Tug of War: A Judges Verdict on Separation, Custody Battles, and the Bitter Realities of Family Court</t>
  </si>
  <si>
    <t>ECW Press</t>
  </si>
  <si>
    <t>Bala, Nicholas and Sanjeev Anand</t>
  </si>
  <si>
    <t>Youth Criminal Justice Law</t>
  </si>
  <si>
    <t xml:space="preserve">Payne, Julien  </t>
  </si>
  <si>
    <t>Canadian Family Law</t>
  </si>
  <si>
    <t>Zuker, Marvin A. et al</t>
  </si>
  <si>
    <r>
      <t>Children’s Law Handbook</t>
    </r>
    <r>
      <rPr>
        <i/>
        <vertAlign val="superscript"/>
        <sz val="12"/>
        <rFont val="Times New Roman"/>
        <family val="1"/>
      </rPr>
      <t/>
    </r>
  </si>
  <si>
    <t>Roach, Kent</t>
  </si>
  <si>
    <t>Barnhorst, Sherrie and Richard Barnhorst</t>
  </si>
  <si>
    <t>Criminal Law and the Canadian Criminal Code</t>
  </si>
  <si>
    <t>McGraw-Hill</t>
  </si>
  <si>
    <t xml:space="preserve">Defending Drinking and Driving Cases </t>
  </si>
  <si>
    <t xml:space="preserve">Coughlan, Stephen and Glen Luther </t>
  </si>
  <si>
    <t xml:space="preserve">Detention and Arrest </t>
  </si>
  <si>
    <t>Evin Ross</t>
  </si>
  <si>
    <t>Jones, Martin and Sasha Baglay</t>
  </si>
  <si>
    <t>Refugee Law</t>
  </si>
  <si>
    <t>Religious Institutions and the Law</t>
  </si>
  <si>
    <t>Not-for-Profit Organizations</t>
  </si>
  <si>
    <t>Write Your Legal Will in 3 Easy Steps</t>
  </si>
  <si>
    <t xml:space="preserve">Living will, living well : reflections on preparing an advance directive </t>
  </si>
  <si>
    <t>Living Wills Kit</t>
  </si>
  <si>
    <t>Wills &amp; Estates</t>
  </si>
  <si>
    <t>Family</t>
  </si>
  <si>
    <t>Canadian Guide to Will and Estate Planning: Everything You Need to Know Today to Protect Your Wealth and Your Family Tomorrow</t>
  </si>
  <si>
    <t xml:space="preserve">Building Parenting Agreements that Work  </t>
  </si>
  <si>
    <t>Sandhhill</t>
  </si>
  <si>
    <t>U of Alberta</t>
  </si>
  <si>
    <t>Aging, Death and Divorce</t>
  </si>
  <si>
    <t xml:space="preserve">BC Probate Kit  </t>
  </si>
  <si>
    <t xml:space="preserve">Kronby, Malcolm </t>
  </si>
  <si>
    <t>9th</t>
  </si>
  <si>
    <t>Canadian Tort law</t>
  </si>
  <si>
    <t>Allen Linden</t>
  </si>
  <si>
    <t>Child Custody Assessments:  A Resource Guide for Legal and Mental Health Professionals</t>
  </si>
  <si>
    <t xml:space="preserve">Client's Guide To Litigation: Understanding the Litigation Process  </t>
  </si>
  <si>
    <t>Contracts for Couples</t>
  </si>
  <si>
    <t>Dial-A-Law Transcipt Binder</t>
  </si>
  <si>
    <t>Do we need a cohabitation agreement?</t>
  </si>
  <si>
    <t>Do we need a marriage contract?</t>
  </si>
  <si>
    <t>Probate Guide and Administration Forms</t>
  </si>
  <si>
    <t>Separation Agreement</t>
  </si>
  <si>
    <t>Greig, David</t>
  </si>
  <si>
    <t xml:space="preserve">So You’ve Been Appointed Executor  </t>
  </si>
  <si>
    <t xml:space="preserve">Manage Your Online Reputation </t>
  </si>
  <si>
    <t>Media &amp; Internet</t>
  </si>
  <si>
    <t xml:space="preserve">Identity Theft Toolkit: How To Recover From And Avoid Identity Theft </t>
  </si>
  <si>
    <t>Buying a Franchise in Canada</t>
  </si>
  <si>
    <t>Business</t>
  </si>
  <si>
    <r>
      <t>20 Questions Directors of Not-for-Profit Organizations Should Ask about Fiduciary Duty</t>
    </r>
    <r>
      <rPr>
        <sz val="11"/>
        <rFont val="Calibri"/>
        <family val="2"/>
        <scheme val="minor"/>
      </rPr>
      <t xml:space="preserve"> </t>
    </r>
  </si>
  <si>
    <r>
      <t>Bourgeois, Donald J</t>
    </r>
    <r>
      <rPr>
        <i/>
        <sz val="11"/>
        <rFont val="Calibri"/>
        <family val="2"/>
        <scheme val="minor"/>
      </rPr>
      <t>.</t>
    </r>
  </si>
  <si>
    <t xml:space="preserve">Subject </t>
  </si>
  <si>
    <t>University of Toronto Press</t>
  </si>
  <si>
    <t>Niche or Technical</t>
  </si>
  <si>
    <t>5th</t>
  </si>
  <si>
    <t>Aboriginal Law Handbook</t>
  </si>
  <si>
    <t>Accidents &amp; Injuries</t>
  </si>
  <si>
    <t xml:space="preserve">Business Transactions Guide </t>
  </si>
  <si>
    <t>Advertising and Marketing Law in Canada</t>
  </si>
  <si>
    <t>Start-Up and Growth Companies in Canada - A Guide to Legal and Business Practice</t>
  </si>
  <si>
    <t>Civil Law</t>
  </si>
  <si>
    <t>Law of Evidence</t>
  </si>
  <si>
    <t>Law of Torts</t>
  </si>
  <si>
    <t xml:space="preserve">Environmental Law  </t>
  </si>
  <si>
    <t xml:space="preserve">Civil Trial Handbook      </t>
  </si>
  <si>
    <t>Construction Law</t>
  </si>
  <si>
    <t xml:space="preserve">Construction Law in Canada </t>
  </si>
  <si>
    <t>Ricchetti, Leonard</t>
  </si>
  <si>
    <t>Copyright &amp; Intellectual Property</t>
  </si>
  <si>
    <t xml:space="preserve">Canadian Copyright Law   </t>
  </si>
  <si>
    <t>Harris, Lesley Ellen</t>
  </si>
  <si>
    <t>Digital Copyright Law</t>
  </si>
  <si>
    <t>Hutchison, Cameron</t>
  </si>
  <si>
    <t>Tamaro, Normand</t>
  </si>
  <si>
    <t>Courts &amp; Tribunals/Legal Procedure</t>
  </si>
  <si>
    <t>Dillon, Janice &amp; Gordon Turriff</t>
  </si>
  <si>
    <t>Bypass Court : A Dispute Resolution Handbook</t>
  </si>
  <si>
    <t>Guide to Civil Litigation BC edition</t>
  </si>
  <si>
    <t>Dundurn</t>
  </si>
  <si>
    <t>Canadian Criminal Records: and How to Start Fresh</t>
  </si>
  <si>
    <t>Demakos, Antree</t>
  </si>
  <si>
    <t xml:space="preserve">Fitzhenry &amp; Whiteside </t>
  </si>
  <si>
    <t xml:space="preserve">Understanding Bail in Canada  </t>
  </si>
  <si>
    <t>Trotter, Gary</t>
  </si>
  <si>
    <t>Guide to the Youth Criminal Justice Act (SO)</t>
  </si>
  <si>
    <t xml:space="preserve">LexisNexis </t>
  </si>
  <si>
    <t>Cybercrime in Canadian Criminal Law</t>
  </si>
  <si>
    <t>Smyth, Sara</t>
  </si>
  <si>
    <t>Annotated Firearms Act &amp; Related Legislation</t>
  </si>
  <si>
    <t xml:space="preserve"> LexisNexis</t>
  </si>
  <si>
    <t>Debt &amp; Consumer</t>
  </si>
  <si>
    <t>Bennett on Consumer Bankruptcy</t>
  </si>
  <si>
    <t>Bennett, Frank</t>
  </si>
  <si>
    <t>Employment &amp; Labour Law</t>
  </si>
  <si>
    <t>Harris, David</t>
  </si>
  <si>
    <t>Marshall, Gavin and Ryan Copeland</t>
  </si>
  <si>
    <t>The Law of Employee Use of Technology</t>
  </si>
  <si>
    <t xml:space="preserve">Simkevitz, Howard </t>
  </si>
  <si>
    <t>Greenfield, Robert</t>
  </si>
  <si>
    <t xml:space="preserve">Wrongful Dismissal Handbook </t>
  </si>
  <si>
    <t>Employment Standards in British Columbia - Annotated Legislation and Commentary</t>
  </si>
  <si>
    <t>Looseleafs</t>
  </si>
  <si>
    <t>Environmental Law</t>
  </si>
  <si>
    <t>BC Environmental Management Legislation &amp; Commentary</t>
  </si>
  <si>
    <t>Youth and the Law</t>
  </si>
  <si>
    <t>Surviving Your Divorce</t>
  </si>
  <si>
    <t>Cochrane, Michael</t>
  </si>
  <si>
    <t>Legal Intel</t>
  </si>
  <si>
    <t xml:space="preserve">Desk Order Divorce - An Annotated Guide </t>
  </si>
  <si>
    <t>Health &amp; Medical</t>
  </si>
  <si>
    <t>n/a</t>
  </si>
  <si>
    <t>Tenant's Rights and Remedies in a Commercial Lease: A Practical Guide</t>
  </si>
  <si>
    <t>Haber, Harvey</t>
  </si>
  <si>
    <t>Wotherspoon,  Allan</t>
  </si>
  <si>
    <t>McCarthy Tétrault's Annotated British Columbia Strata Property Act (looseleaf)</t>
  </si>
  <si>
    <t>Immigration Law</t>
  </si>
  <si>
    <t>Canadian Family and Immigration Law: Intersections, Developments and Conflicts</t>
  </si>
  <si>
    <t>Battista, Michael and Kelly Jordan</t>
  </si>
  <si>
    <t>Waldman, Lorne</t>
  </si>
  <si>
    <t xml:space="preserve">U.S. Immigration Made Easy </t>
  </si>
  <si>
    <t>Bray, Ilona</t>
  </si>
  <si>
    <t>International Law</t>
  </si>
  <si>
    <t>Canada's Internet Law in a Nutshell</t>
  </si>
  <si>
    <t>Practical Guide to E-Commerce and Internet Law</t>
  </si>
  <si>
    <t>Ullrich, Dierk</t>
  </si>
  <si>
    <t>Pension Law</t>
  </si>
  <si>
    <t>Kileen, Gordon</t>
  </si>
  <si>
    <t>CPP Disability Pension Guide: CPP Benefits, Practice and Procedures</t>
  </si>
  <si>
    <t>Privacy Rights in the Global Digital Economy</t>
  </si>
  <si>
    <t>Privacy in the Workplace</t>
  </si>
  <si>
    <t>Rights &amp; Citizenship</t>
  </si>
  <si>
    <t>Knight, Jamie et al</t>
  </si>
  <si>
    <t>Canadian Human Rights Law &amp; Commentary</t>
  </si>
  <si>
    <t>Corbett, Stanley</t>
  </si>
  <si>
    <t>Taxes &amp; Finance</t>
  </si>
  <si>
    <t>Hickey, Paul et al</t>
  </si>
  <si>
    <t>Bank and Customer Law in Canada</t>
  </si>
  <si>
    <t>Vehicle &amp; Transportation Law</t>
  </si>
  <si>
    <t xml:space="preserve">Annotated BC Incapacity Planning Legislation, Adult Guardianship Act and Related Statutes </t>
  </si>
  <si>
    <t xml:space="preserve">We are trying a new format for the list this year. In response to feedback, our goal is to make it more user friendly and a little less overwhelming to new users. I'm happy to hear any feedback you have, positive or negative. </t>
  </si>
  <si>
    <t>How the list is organized:</t>
  </si>
  <si>
    <t>You'll note that the categories listed below are on separate tabs within this sheet (as listed along the bottom). These categories are meant to narrow down the list into smaller, more manageable pieces</t>
  </si>
  <si>
    <r>
      <rPr>
        <b/>
        <sz val="12"/>
        <rFont val="Calibri"/>
        <family val="2"/>
        <scheme val="minor"/>
      </rPr>
      <t>Representative Collection</t>
    </r>
    <r>
      <rPr>
        <b/>
        <sz val="14"/>
        <rFont val="Calibri"/>
        <family val="2"/>
        <scheme val="minor"/>
      </rPr>
      <t xml:space="preserve"> </t>
    </r>
    <r>
      <rPr>
        <sz val="11"/>
        <rFont val="Calibri"/>
        <family val="2"/>
        <scheme val="minor"/>
      </rPr>
      <t xml:space="preserve">- This list </t>
    </r>
  </si>
  <si>
    <r>
      <rPr>
        <b/>
        <sz val="12"/>
        <rFont val="Calibri"/>
        <family val="2"/>
        <scheme val="minor"/>
      </rPr>
      <t>New or Updated</t>
    </r>
    <r>
      <rPr>
        <sz val="11"/>
        <rFont val="Calibri"/>
        <family val="2"/>
        <scheme val="minor"/>
      </rPr>
      <t xml:space="preserve"> - titles that have been added or updated since the last March 2018 (Does not include annual editions of standing order books, such as Martin's Pocket Criminal Code)</t>
    </r>
  </si>
  <si>
    <t xml:space="preserve">Standing Orders - </t>
  </si>
  <si>
    <t xml:space="preserve">Contact Us!   We would love to hear your feedback about ordering books or to suport you with any questions </t>
  </si>
  <si>
    <t>Retention &amp; Weeding List 2020</t>
  </si>
  <si>
    <t>BC Lawyers' Directory [annual]</t>
  </si>
  <si>
    <t>Swais, Nishan</t>
  </si>
  <si>
    <t>Canadian Business Contracts Handbook</t>
  </si>
  <si>
    <t>Murray, Laura and Sam Trosow</t>
  </si>
  <si>
    <t xml:space="preserve">Canadian Copyright: A Citizen's Guide </t>
  </si>
  <si>
    <t>Between the Lines</t>
  </si>
  <si>
    <t xml:space="preserve">Canadian Legal Guide for Small Business </t>
  </si>
  <si>
    <t>UBC Law Students Legal Advice Program Manual (Annual Updates)</t>
  </si>
  <si>
    <t>LSLAP</t>
  </si>
  <si>
    <t xml:space="preserve">Aboriginal Consultation, Environmental Assessment, and Regulatory Review </t>
  </si>
  <si>
    <t>University of Regina Press</t>
  </si>
  <si>
    <t>Aboriginal Legal Issues: Cases, Materials &amp; Commentary</t>
  </si>
  <si>
    <t>Aboriginal Title</t>
  </si>
  <si>
    <t>Native Law Centre, University of Saskatchewan</t>
  </si>
  <si>
    <t>Annotated Canada Labour Code (SO)</t>
  </si>
  <si>
    <t xml:space="preserve">Canada's Indigenous Constitution </t>
  </si>
  <si>
    <t>Canadian Law: An Introduction</t>
  </si>
  <si>
    <t>Nelson Thomson Learning</t>
  </si>
  <si>
    <t>Charitable Giving in Canada</t>
  </si>
  <si>
    <t>Consolidated Federal Employment and Labour Statutes and Regulations (SO)</t>
  </si>
  <si>
    <t xml:space="preserve">Cyberlibel : information warfare in the 21st century? </t>
  </si>
  <si>
    <t xml:space="preserve">Employer's Guide To Dismissal </t>
  </si>
  <si>
    <t>1-55258-268-x</t>
  </si>
  <si>
    <t>Intellectual Property Law: Copyright, Patents, Trade-Marks</t>
  </si>
  <si>
    <t>Land Title Electronic Forms Guidebook (includes 2015 update)</t>
  </si>
  <si>
    <t>Law of Contracts</t>
  </si>
  <si>
    <t xml:space="preserve">Laws of Government      </t>
  </si>
  <si>
    <t>Legal Aspects of Aboriginal Business Development</t>
  </si>
  <si>
    <t>978 0433449461</t>
  </si>
  <si>
    <t>Tax Guide for American Citizens in Canada</t>
  </si>
  <si>
    <t>McCabe, J. Timothy S.</t>
  </si>
  <si>
    <t>The Honour of the Crown and its Fiduciary Duties to Aboriginal Peoples</t>
  </si>
  <si>
    <t>978 0433446149</t>
  </si>
  <si>
    <t>Aboriginal Law: Commentary and Analysis</t>
  </si>
  <si>
    <t>Purich</t>
  </si>
  <si>
    <t>978 1895830620</t>
  </si>
  <si>
    <t xml:space="preserve">Aboriginal Self Government in Canada </t>
  </si>
  <si>
    <t>Canadian Green Energy Law and Policy</t>
  </si>
  <si>
    <t>Canadian Marketing Law Handbook</t>
  </si>
  <si>
    <t>Whaley, Kimberly</t>
  </si>
  <si>
    <t xml:space="preserve">Capacity to Marry and the Estate Plan </t>
  </si>
  <si>
    <t>HANDI-GUIDE to British Columbia's OHS Regulation</t>
  </si>
  <si>
    <t xml:space="preserve">Motor Vehicle Law in British Columbia  </t>
  </si>
  <si>
    <t>Privacy in Employment: Control of Personal Information in the Workplace</t>
  </si>
  <si>
    <t>978 1554966738</t>
  </si>
  <si>
    <t>Private Company: A Legal and Business Guide for Owners and Managers</t>
  </si>
  <si>
    <t xml:space="preserve">Drapeau, Colonel Me Michel W. </t>
  </si>
  <si>
    <t>Public International Law</t>
  </si>
  <si>
    <t xml:space="preserve">Study-guide to BC's OHS Regulation </t>
  </si>
  <si>
    <t>18th</t>
  </si>
  <si>
    <t>Martin's Annual Criminal Code 2020</t>
  </si>
  <si>
    <t xml:space="preserve">Canada Labour Code: Quick Reference 2019 </t>
  </si>
  <si>
    <t>Children &amp; Youth</t>
  </si>
  <si>
    <t>Baum, Daniel J</t>
  </si>
  <si>
    <t>Chornenki, Genevieve A and Christine E Hart</t>
  </si>
  <si>
    <t xml:space="preserve">Obtaining a Criminal Pardon: Clear Your Name Legally </t>
  </si>
  <si>
    <t xml:space="preserve">Guly, Christopher </t>
  </si>
  <si>
    <t>Buholzer, William A</t>
  </si>
  <si>
    <t xml:space="preserve">Drapeau, Michel W and Marc-Aurèle Racicot </t>
  </si>
  <si>
    <t>Annotated Canadian Human Rights Act (SO)</t>
  </si>
  <si>
    <t>Annotated Customs Act  (SO)</t>
  </si>
  <si>
    <t>Annotated Immigration and Refugee Protection Act of Canada (SO)</t>
  </si>
  <si>
    <t>British Columbia Annual Practice (SO)</t>
  </si>
  <si>
    <t>Canadian Human Rights Act : Quick Reference (SO)</t>
  </si>
  <si>
    <t>Tax Planning for You and Your Family (SO)</t>
  </si>
  <si>
    <t>When I Die: Financial Planning for Life and Death (SO)</t>
  </si>
  <si>
    <t>Canadian immigration &amp; refugee law practice (SO)</t>
  </si>
  <si>
    <t xml:space="preserve">Annotated Employment Insurance Act </t>
  </si>
  <si>
    <t>Annotated Copyright Act (SO)</t>
  </si>
  <si>
    <t>Annotated Bankruptcy and Insolvency Act (SO)</t>
  </si>
  <si>
    <t>Annotated Divorce Act (SO)</t>
  </si>
  <si>
    <t>Olthuis Kleer Townshend LLP</t>
  </si>
  <si>
    <t xml:space="preserve">Isaac, Thomas </t>
  </si>
  <si>
    <t>Pritchard, Brenda, et al</t>
  </si>
  <si>
    <t>Snyder, Ronald M,</t>
  </si>
  <si>
    <t>MacDonald, James C &amp; Ann C Wilton</t>
  </si>
  <si>
    <t>Lavender, Stephen T</t>
  </si>
  <si>
    <t>Lambrecht, Kirk N</t>
  </si>
  <si>
    <t>Borrows, John J &amp; Leonard I Rotman</t>
  </si>
  <si>
    <t>Belanger, Yale D</t>
  </si>
  <si>
    <t>Houlden, Mr Justice Lloyd, Morawetz, et al</t>
  </si>
  <si>
    <t>Braha, W Anita</t>
  </si>
  <si>
    <t>Gordon, R M</t>
  </si>
  <si>
    <t xml:space="preserve">Muir, Douglas B and Michael Libby </t>
  </si>
  <si>
    <t>Annotated BC Human Rights Code (Looseleaf)</t>
  </si>
  <si>
    <t>Annotated BC Motor Vehicle Act (Looseleaf)</t>
  </si>
  <si>
    <t>Annotated British Columbia Societies Act (Looseleaf)</t>
  </si>
  <si>
    <t>Annotated BC Residential Tenancy Act (Looseleaf)</t>
  </si>
  <si>
    <t>Annotated Estates Practice  (SO)</t>
  </si>
  <si>
    <t>Annotated Family Practice (SO)</t>
  </si>
  <si>
    <t>Annual</t>
  </si>
  <si>
    <t xml:space="preserve">Annual </t>
  </si>
  <si>
    <t>Annotated Canada Pension Plan and Old Age Security Act (SO)</t>
  </si>
  <si>
    <t>Depends on year</t>
  </si>
  <si>
    <t>BC Employment Standards Act: Quick Reference (SO)</t>
  </si>
  <si>
    <t>BC Creditors’ Remedies - An Annotated Guide (Looseleaf)</t>
  </si>
  <si>
    <t>BC Probate and Estate Administration Practice Manual (Looseleaf)</t>
  </si>
  <si>
    <t>Bentley, Shelley A, et al</t>
  </si>
  <si>
    <t>Tolensky, Marni R</t>
  </si>
  <si>
    <t>Prabhu, Mohan A</t>
  </si>
  <si>
    <t>Clough, Emily C, et al</t>
  </si>
  <si>
    <t>Suleman, Zara, et al</t>
  </si>
  <si>
    <t xml:space="preserve">Brunet, Jonathan Keene, et al </t>
  </si>
  <si>
    <t>Goslett, Henry M, and Barbara Jo Caruso</t>
  </si>
  <si>
    <t>Ogilvie, M H</t>
  </si>
  <si>
    <t>Baron, Mark C et al</t>
  </si>
  <si>
    <t>Bereti, Richard &amp; Una Radoja</t>
  </si>
  <si>
    <t>Wood, Roderick J</t>
  </si>
  <si>
    <t>Brunton, Mary, A M, et al</t>
  </si>
  <si>
    <t>Mahaffy, Paul A</t>
  </si>
  <si>
    <t>BC Strata Property Practice Manual (Looseleaf)</t>
  </si>
  <si>
    <t xml:space="preserve">Borrows, John </t>
  </si>
  <si>
    <t>Kratz, Martin P</t>
  </si>
  <si>
    <t>Cass, Fred</t>
  </si>
  <si>
    <t>Personal Information Protection Act – B.C. and Alberta: Quick Reference (SO)</t>
  </si>
  <si>
    <t>Boyd, Neil</t>
  </si>
  <si>
    <t>Lue, Henry  and Sangeetha Punniyamoorthy</t>
  </si>
  <si>
    <t>Canadians Resident Abroad (SO)</t>
  </si>
  <si>
    <t>Hoffstein, Elena and Laura West</t>
  </si>
  <si>
    <t>Payne, Julien D and Marilyn A Payne</t>
  </si>
  <si>
    <t>Brown, Guy P, et al</t>
  </si>
  <si>
    <t>Petersen, Ib S</t>
  </si>
  <si>
    <t>Consolidated BC Labour and Employment Law Statutes and Regulations (SO)</t>
  </si>
  <si>
    <r>
      <t>Consolidated Electronic Commerce Statutes and Regulations</t>
    </r>
    <r>
      <rPr>
        <i/>
        <sz val="11"/>
        <color rgb="FFFF0000"/>
        <rFont val="Calibri"/>
        <family val="2"/>
        <scheme val="minor"/>
      </rPr>
      <t xml:space="preserve"> </t>
    </r>
    <r>
      <rPr>
        <i/>
        <sz val="11"/>
        <rFont val="Calibri"/>
        <family val="2"/>
        <scheme val="minor"/>
      </rPr>
      <t>(SO)</t>
    </r>
  </si>
  <si>
    <t>Stim, Richard</t>
  </si>
  <si>
    <t xml:space="preserve">Potts, David </t>
  </si>
  <si>
    <t>Lloy, Douglas J</t>
  </si>
  <si>
    <t xml:space="preserve">Litherland, Geoffrey J and Kirsten Hume </t>
  </si>
  <si>
    <t>Kaderly, Annie, C</t>
  </si>
  <si>
    <t>Wong, Chanelle, C O, et al</t>
  </si>
  <si>
    <t xml:space="preserve">Benidickson, Jamie </t>
  </si>
  <si>
    <t>Beazer, Kelsey, et al</t>
  </si>
  <si>
    <t>Federal Access to Information and Privacy Legislation Annotated (Looseleaf)</t>
  </si>
  <si>
    <t>Family Law Sourcebook (Looseleaf)</t>
  </si>
  <si>
    <t>Family Law Deskbook (Looseleaf)</t>
  </si>
  <si>
    <t xml:space="preserve">Cronin, Elmarie, et al </t>
  </si>
  <si>
    <t>Guide to Wills &amp; Estates (looseleaf)</t>
  </si>
  <si>
    <t>Noorani, Nick and Catherine A Sas, QC</t>
  </si>
  <si>
    <t>Komorowska, Gabrielle M</t>
  </si>
  <si>
    <t>HATSCAN and Don Buchanan</t>
  </si>
  <si>
    <t>Chai Yun Liew, Jamie and Donald Galloway</t>
  </si>
  <si>
    <t xml:space="preserve">Vaver, David </t>
  </si>
  <si>
    <t>Hancharyk, Nancy  and Tim Jowett</t>
  </si>
  <si>
    <t>Magnet, Joseph Eliot and Dwight A Dorey
Magnet, Joseph Eliot and Dwight A Dorey</t>
  </si>
  <si>
    <t xml:space="preserve">McCamus, John </t>
  </si>
  <si>
    <t>Osborne, Philip H</t>
  </si>
  <si>
    <t>Paciocco,  David, et al</t>
  </si>
  <si>
    <t>Forcese, Craig and Aaron Freeman</t>
  </si>
  <si>
    <r>
      <t>Migration to Canada</t>
    </r>
    <r>
      <rPr>
        <i/>
        <sz val="11"/>
        <rFont val="Calibri"/>
        <family val="2"/>
        <scheme val="minor"/>
      </rPr>
      <t xml:space="preserve"> (SO)</t>
    </r>
  </si>
  <si>
    <t xml:space="preserve">Smythe, Scott D and E M Vogt </t>
  </si>
  <si>
    <t xml:space="preserve">Eccles, Peter </t>
  </si>
  <si>
    <t>Jaegge, Biance, et al</t>
  </si>
  <si>
    <t>Gratton, Éloïse and Elisa Henry</t>
  </si>
  <si>
    <t>Klein, Kris et al</t>
  </si>
  <si>
    <t xml:space="preserve">Gratton, Éloïse and Lyndsay Wasser </t>
  </si>
  <si>
    <t>Jacobs, Lesley A</t>
  </si>
  <si>
    <t>Currie,  John H</t>
  </si>
  <si>
    <t>Mahaffy, A</t>
  </si>
  <si>
    <t xml:space="preserve">Protection of Privacy in the Canadian Private and Health Sectors </t>
  </si>
  <si>
    <t>Kaplan, Ari N</t>
  </si>
  <si>
    <t>Tingle, Bryce C, Q.C.</t>
  </si>
  <si>
    <t>Stikeman Income Tax Act Annotated (SO)</t>
  </si>
  <si>
    <t xml:space="preserve">Pound, Richard W </t>
  </si>
  <si>
    <t xml:space="preserve">Buchanan, Don </t>
  </si>
  <si>
    <t>Pound, Richard W and Max Reed</t>
  </si>
  <si>
    <t>Wilton, Ann C</t>
  </si>
  <si>
    <t>Bogardus, Peter W, QC</t>
  </si>
  <si>
    <t>Carter, Tom and Elyssa Lockhart</t>
  </si>
  <si>
    <t>Wills and Personal Planning Precedents: An Annotated Guide (Looseleaf)</t>
  </si>
  <si>
    <t>Last updated: September 2020</t>
  </si>
  <si>
    <t>Notes on Terminology</t>
  </si>
  <si>
    <t>• Changes to relevant legislation since publication 
• Option to replace with 5th edition published in 2018</t>
  </si>
  <si>
    <t>• Publication predates significant and relevant events, such as Tsilhqot’in Nation v. British Columbia, 2014 SCC 44 (CanLII)
• Option to retain as historical text, content remains accurate</t>
  </si>
  <si>
    <t>• Dated
• Option to replace with 6th edition published in 2019</t>
  </si>
  <si>
    <t>• Dated
• Option to replace with 3rd edition published in 2018</t>
  </si>
  <si>
    <r>
      <t xml:space="preserve">• Significant amendments to the federal </t>
    </r>
    <r>
      <rPr>
        <i/>
        <sz val="11"/>
        <color theme="1"/>
        <rFont val="Calibri"/>
        <family val="2"/>
        <scheme val="minor"/>
      </rPr>
      <t xml:space="preserve">Canada Business Corporations Act </t>
    </r>
    <r>
      <rPr>
        <sz val="11"/>
        <color theme="1"/>
        <rFont val="Calibri"/>
        <family val="2"/>
        <scheme val="minor"/>
      </rPr>
      <t>took effect Jun 2019
• These changes introduce new obligations for companies and directors 
• Amendments to the provincial legislation (</t>
    </r>
    <r>
      <rPr>
        <i/>
        <sz val="11"/>
        <color theme="1"/>
        <rFont val="Calibri"/>
        <family val="2"/>
        <scheme val="minor"/>
      </rPr>
      <t xml:space="preserve">Business Corporations Amendment Act, 2019) </t>
    </r>
    <r>
      <rPr>
        <sz val="11"/>
        <color theme="1"/>
        <rFont val="Calibri"/>
        <family val="2"/>
        <scheme val="minor"/>
      </rPr>
      <t>came into force in 2020</t>
    </r>
  </si>
  <si>
    <t>• Many more current resources on this topic are available
• This text would not include significant case law developments or new agreements but could still be useful as a historical text</t>
  </si>
  <si>
    <t>• Significant changes since publication, notably the enactment of 2 new federal statues in August 2019</t>
  </si>
  <si>
    <t>• Signifcant changes to the Youth Criminal Justice Act took effect on Dec 18, 2019</t>
  </si>
  <si>
    <t>• Contains inaccurate information</t>
  </si>
  <si>
    <t>• Current and plain language resources are available on this topic for free:
• https://www.pardons.org/erase-criminal-record-canada/ 
• https://dialalaw.peopleslawschool.ca/criminal-records-and-record-suspensions
• Note: 'Pardons' are now called "Record Suspensions"</t>
  </si>
  <si>
    <t>• Significant changes to the Criminal Code took effect in June 2019
• 4th edition published in 2020, recommend replacing with newer edition</t>
  </si>
  <si>
    <t>• Several relevant statutory amendments have been made since publication</t>
  </si>
  <si>
    <t>• Significant amendments to the act took effect Dec 18, 2019
• Discard if your annual edition predates 2019</t>
  </si>
  <si>
    <t>• Discard any annual editions prior to 2019
• Due to COVID-19, the courts have had to change many processes and rules. The longevity of some of these changes is uncertain, but ideally this title would be updated annually so that the most recent version is available</t>
  </si>
  <si>
    <t>• Several changes to legislation since publication, would not reflect current privacy laws</t>
  </si>
  <si>
    <t>• New Worker's Compensation Act in force in 2019
• Significant changers to OHS regulation took effect June 2019 
• No longer in print</t>
  </si>
  <si>
    <t>• Many changes in terms of technology and employment in the time since this was published, it would no longer reflect current laws</t>
  </si>
  <si>
    <t>Sproat, John R</t>
  </si>
  <si>
    <t>• Federal Child Support Guidelines were updated in 2017, and a 2017 edition of this title was published
•A 2020 edition was published this year but the guidelines have not been updated since 2017 
• If you still have the 2015 edition, discard and replace with the most current version
• If you have the 2017 edition on your shelves, it does not yet need to be weeded and replaced</t>
  </si>
  <si>
    <t xml:space="preserve">• The CBA Directory moved online in 2018, print copies are no longer being produced
• For a current directory see the online CBA directory: https://www.cbabc.org/Directory/Home
</t>
  </si>
  <si>
    <t>• 7th edition published in 2018</t>
  </si>
  <si>
    <t>• Dated
• Does not reflect current privacy laws</t>
  </si>
  <si>
    <t>• 2019 edition now available
• Includes changes in rules, requirements and legislation
• Discard and replace with new edition</t>
  </si>
  <si>
    <t>In your collection?</t>
  </si>
  <si>
    <r>
      <t xml:space="preserve">• Dated
• Recent amendments to the </t>
    </r>
    <r>
      <rPr>
        <i/>
        <sz val="11"/>
        <color theme="1"/>
        <rFont val="Calibri"/>
        <family val="2"/>
        <scheme val="minor"/>
      </rPr>
      <t xml:space="preserve">Immigration and Refugee Protection Act </t>
    </r>
    <r>
      <rPr>
        <sz val="11"/>
        <color theme="1"/>
        <rFont val="Calibri"/>
        <family val="2"/>
        <scheme val="minor"/>
      </rPr>
      <t>&amp; Regulations have affected the application process</t>
    </r>
  </si>
  <si>
    <r>
      <t xml:space="preserve">• Dated
• Changes to the </t>
    </r>
    <r>
      <rPr>
        <i/>
        <sz val="11"/>
        <color theme="1"/>
        <rFont val="Calibri"/>
        <family val="2"/>
        <scheme val="minor"/>
      </rPr>
      <t>Immigration and Refugee ProtectionRegulations</t>
    </r>
    <r>
      <rPr>
        <sz val="11"/>
        <color theme="1"/>
        <rFont val="Calibri"/>
        <family val="2"/>
        <scheme val="minor"/>
      </rPr>
      <t xml:space="preserve"> took effect n July 2019
• Amendments to the act are expected to soon come into force</t>
    </r>
  </si>
  <si>
    <t>• 2018 edition was the last to be published, but it included latest changes
• Discard older editions</t>
  </si>
  <si>
    <t xml:space="preserve">• 19th edition published in 2019 includes changes enacted by the Trump administration
• Discard previous editions
</t>
  </si>
  <si>
    <t>• Dated
• Several legislative changes have occurred since publication</t>
  </si>
  <si>
    <t>• Sigfinicant changes took effect Nov 1, 2018
• Discard annual editions that predate 2018</t>
  </si>
  <si>
    <t>• Dated
• Does not reflect current privacy laws
• Discard; option to replace with 4th edition published in 2017</t>
  </si>
  <si>
    <t>• Dated</t>
  </si>
  <si>
    <t>• As of Jan 2013, Canadian banks were required to disclose information to the IRS
• More changes have taken place since publication that affect American/Dual citizens living in Canada (though not quite as significant as the 2013 change)</t>
  </si>
  <si>
    <r>
      <t xml:space="preserve">• The new </t>
    </r>
    <r>
      <rPr>
        <i/>
        <sz val="11"/>
        <rFont val="Calibri"/>
        <family val="2"/>
        <scheme val="minor"/>
      </rPr>
      <t xml:space="preserve">Societies Act </t>
    </r>
    <r>
      <rPr>
        <sz val="11"/>
        <rFont val="Calibri"/>
        <family val="2"/>
        <scheme val="minor"/>
      </rPr>
      <t xml:space="preserve">replaced the old </t>
    </r>
    <r>
      <rPr>
        <i/>
        <sz val="11"/>
        <rFont val="Calibri"/>
        <family val="2"/>
        <scheme val="minor"/>
      </rPr>
      <t>Society Act</t>
    </r>
    <r>
      <rPr>
        <sz val="11"/>
        <rFont val="Calibri"/>
        <family val="2"/>
        <scheme val="minor"/>
      </rPr>
      <t xml:space="preserve"> Nov 28, 2016  
• Discard any resources that predate 2016
• More information online: https://www2.gov.bc.ca/gov/content/governments/organizational-structure/ministries-organizations/ministries/citizens-services/bc-registries-online-services</t>
    </r>
  </si>
  <si>
    <t xml:space="preserve">• Dated
• Several changes to family and immigration legislation made since publication
</t>
  </si>
  <si>
    <t>• 8th edition published in August 2020 that reflects changes to the Divorce Act
• Discard; option to replace with newer edition
• Minor caution: Canada-wide content, strong focus on Ontario laws</t>
  </si>
  <si>
    <t>Bankruptcy guide: personal and small busines</t>
  </si>
  <si>
    <t xml:space="preserve">BC Supreme Court Rules  Annotated + CD [annual] </t>
  </si>
  <si>
    <t>ISBN/ISSN</t>
  </si>
  <si>
    <t xml:space="preserve">Gray, Douglas and John Budd </t>
  </si>
  <si>
    <t>Barbara J. Fidler, Katherine Kavassalis, and Rachel Birnbaum</t>
  </si>
  <si>
    <t>Civil law</t>
  </si>
  <si>
    <t xml:space="preserve">Wilson,  Mary-Jane </t>
  </si>
  <si>
    <t xml:space="preserve">Roberts, David </t>
  </si>
  <si>
    <t>• 4th edition published in 2019 includes changes to legislation including the amendments to the Youth Criminal Justice Act, as well as discussion of recent Supreme Court of Canada decisions
• Discard and replace with new edition</t>
  </si>
  <si>
    <t>• Dated
• Legislation and rules have all changed</t>
  </si>
  <si>
    <t>• A dated examination of the judicial system, academic focus. 
• Court rules have changed, the CRT has been implemented, and many other changes related to mediation and dispute resolution have occurred</t>
  </si>
  <si>
    <t>Gold, Alan D</t>
  </si>
  <si>
    <t xml:space="preserve">1552580938
981552580936 </t>
  </si>
  <si>
    <t>• 2nd edition published in 2017
• The Criminal Code is amended every year
• Discard older editions</t>
  </si>
  <si>
    <t>• Most current versions of the Dial a Law Scripts are available online from the People's Law School: https://dialalaw.peopleslawschool.ca/
• Discard 2012 print version as it is dated and contains inaccurate information; 2015 may be ok for some topics, but for most current, see online version</t>
  </si>
  <si>
    <r>
      <t>• Dated
• Several current and BC focused resources are available online for free
• See</t>
    </r>
    <r>
      <rPr>
        <i/>
        <sz val="11"/>
        <rFont val="Calibri"/>
        <family val="2"/>
        <scheme val="minor"/>
      </rPr>
      <t xml:space="preserve"> JP Boyd on Family Law</t>
    </r>
    <r>
      <rPr>
        <sz val="11"/>
        <rFont val="Calibri"/>
        <family val="2"/>
        <scheme val="minor"/>
      </rPr>
      <t>'s chapter "Marriage Agreements" for more info and links to sources: https://wiki.clicklaw.bc.ca/index.php?title=Marriage_Agreements</t>
    </r>
  </si>
  <si>
    <r>
      <t>• Dated
• Several current and BC focused resources are available online for free, including templates for drafting agreements
• See</t>
    </r>
    <r>
      <rPr>
        <i/>
        <sz val="11"/>
        <rFont val="Calibri"/>
        <family val="2"/>
        <scheme val="minor"/>
      </rPr>
      <t xml:space="preserve"> JP Boyd on Family Law</t>
    </r>
    <r>
      <rPr>
        <sz val="11"/>
        <rFont val="Calibri"/>
        <family val="2"/>
        <scheme val="minor"/>
      </rPr>
      <t>'s chapter "Cohabitation Agreements" for more info and links to sources: https://wiki.clicklaw.bc.ca/index.php?title=Cohabitation_Agreements</t>
    </r>
  </si>
  <si>
    <t>• Dated
• Does not reflect legislative changes
• Out of print</t>
  </si>
  <si>
    <t>Immigrate to Canada: A Practical Guide</t>
  </si>
  <si>
    <t>2008
2013</t>
  </si>
  <si>
    <t>9781551808154
9781551808154</t>
  </si>
  <si>
    <t xml:space="preserve">• Dated
• Self Counsel Press will no longer sell Kit titles to libraries </t>
  </si>
  <si>
    <t>9780433458227
9780433488316</t>
  </si>
  <si>
    <t>4th
5th</t>
  </si>
  <si>
    <t>2012
2016</t>
  </si>
  <si>
    <r>
      <t xml:space="preserve">• Dated content and not BC specific
• A 'living will' is not a legal document in BC
• See Clicklaw's Common Question </t>
    </r>
    <r>
      <rPr>
        <i/>
        <sz val="11"/>
        <rFont val="Calibri"/>
        <family val="2"/>
        <scheme val="minor"/>
      </rPr>
      <t xml:space="preserve">What is a "living will" and is one available in BC?: </t>
    </r>
    <r>
      <rPr>
        <sz val="11"/>
        <rFont val="Calibri"/>
        <family val="2"/>
        <scheme val="minor"/>
      </rPr>
      <t>https://www.clicklaw.bc.ca/question/commonquestion/1145</t>
    </r>
  </si>
  <si>
    <t>• Dated
• A lot has changed in the digital landscape</t>
  </si>
  <si>
    <r>
      <t xml:space="preserve">• Dated
• Current information and practical guidance on this topic is available for free from People's Law School
• See </t>
    </r>
    <r>
      <rPr>
        <i/>
        <sz val="11"/>
        <rFont val="Calibri"/>
        <family val="2"/>
        <scheme val="minor"/>
      </rPr>
      <t>Power of Attorney</t>
    </r>
    <r>
      <rPr>
        <sz val="11"/>
        <rFont val="Calibri"/>
        <family val="2"/>
        <scheme val="minor"/>
      </rPr>
      <t xml:space="preserve"> (revised in 2019): https://www.peopleslawschool.ca/publications/power-attorney </t>
    </r>
  </si>
  <si>
    <t>• Dated
• Many changes to the legislation since 2008; see latest Martin's Criminal Code or Martin's Pocket Criminal Code as alternatives</t>
  </si>
  <si>
    <t>Wilson, Tony</t>
  </si>
  <si>
    <t>Carter, Tom</t>
  </si>
  <si>
    <t xml:space="preserve">Godkin, M Dianne </t>
  </si>
  <si>
    <t>Cochrane, Michael G</t>
  </si>
  <si>
    <t>Finances After Separation: A Guide to Financial Renewal and Success for Separated Families</t>
  </si>
  <si>
    <t>Welbanks,  Douglas P</t>
  </si>
  <si>
    <t>• Dated
• 'Prenuptial agreements' are called Marriage or Cohabitation Agreements
• See JP Boyd on Family Law chapter on Family Law Agreements as an alternative: https://wiki.clicklaw.bc.ca/index.php/Family_Law_Agreements</t>
  </si>
  <si>
    <t>Butler, Lynne</t>
  </si>
  <si>
    <r>
      <t xml:space="preserve">• Dated
• Massive changes to the </t>
    </r>
    <r>
      <rPr>
        <i/>
        <sz val="11"/>
        <rFont val="Calibri"/>
        <family val="2"/>
        <scheme val="minor"/>
      </rPr>
      <t>Immigration &amp; Refugee Protection</t>
    </r>
    <r>
      <rPr>
        <sz val="11"/>
        <rFont val="Calibri"/>
        <family val="2"/>
        <scheme val="minor"/>
      </rPr>
      <t xml:space="preserve"> Act in 2008, 2010, 2012, 2013, 2014, 2015 and 2019</t>
    </r>
  </si>
  <si>
    <r>
      <t xml:space="preserve">• Dated
• Does not reflect changes that have come as result of new </t>
    </r>
    <r>
      <rPr>
        <i/>
        <sz val="11"/>
        <color theme="1"/>
        <rFont val="Calibri"/>
        <family val="2"/>
        <scheme val="minor"/>
      </rPr>
      <t>Societies Act,</t>
    </r>
    <r>
      <rPr>
        <sz val="11"/>
        <color theme="1"/>
        <rFont val="Calibri"/>
        <family val="2"/>
        <scheme val="minor"/>
      </rPr>
      <t xml:space="preserve"> effective 2016
• Discard and replace with 4th edition published in 2017</t>
    </r>
  </si>
  <si>
    <r>
      <t xml:space="preserve">• Dated
• Does not reflect current laws
• Many options for free and current information on this topic
• See JP Boyd on Family Law chapter </t>
    </r>
    <r>
      <rPr>
        <i/>
        <sz val="11"/>
        <rFont val="Calibri"/>
        <family val="2"/>
        <scheme val="minor"/>
      </rPr>
      <t xml:space="preserve">Separation Agreements: </t>
    </r>
    <r>
      <rPr>
        <sz val="11"/>
        <rFont val="Calibri"/>
        <family val="2"/>
        <scheme val="minor"/>
      </rPr>
      <t>https://wiki.clicklaw.bc.ca/index.php?title=Separation_Agreements</t>
    </r>
  </si>
  <si>
    <r>
      <t xml:space="preserve">• Dated
• Does not reflect current laws
• Many options for free and current information on this topic
• See People's Law School </t>
    </r>
    <r>
      <rPr>
        <i/>
        <sz val="11"/>
        <rFont val="Calibri"/>
        <family val="2"/>
        <scheme val="minor"/>
      </rPr>
      <t>Being an Executor</t>
    </r>
    <r>
      <rPr>
        <sz val="11"/>
        <rFont val="Calibri"/>
        <family val="2"/>
        <scheme val="minor"/>
      </rPr>
      <t>(updated 2019): https://www.peopleslawschool.ca/publications/being-executor</t>
    </r>
  </si>
  <si>
    <t>• Dated
• New Societies Act replaced Society Act in 2016
• Changes to rules related to charitable donations and organizations have taken place since 2016</t>
  </si>
  <si>
    <t xml:space="preserve">• Contains outdated information
• A new version updated in 2019 is freely avialble at https://icbcadvice.com/getting-started/ </t>
  </si>
  <si>
    <t>Mussio, Wes</t>
  </si>
  <si>
    <t>2020 Retention &amp; Weeding List</t>
  </si>
  <si>
    <t>• Contains outdated information</t>
  </si>
  <si>
    <t xml:space="preserve">Contracts: The Essential Business Desk Reference </t>
  </si>
  <si>
    <r>
      <t>• 2nd edition published in 2016
• Discard the 1st edition
• Cautionary note: if you opted to purchase the 2nd edition, this resource is written by a US attorney</t>
    </r>
    <r>
      <rPr>
        <sz val="11"/>
        <rFont val="Calibri"/>
        <family val="2"/>
        <scheme val="minor"/>
      </rPr>
      <t xml:space="preserve">. Canadian authored content on this topic is available, such as Introduction to Contracts, 4th ed (LexisNexis), or freely available online sources such as </t>
    </r>
    <r>
      <rPr>
        <i/>
        <sz val="11"/>
        <rFont val="Calibri"/>
        <family val="2"/>
        <scheme val="minor"/>
      </rPr>
      <t>Consumer Law Essentials</t>
    </r>
    <r>
      <rPr>
        <sz val="11"/>
        <rFont val="Calibri"/>
        <family val="2"/>
        <scheme val="minor"/>
      </rPr>
      <t xml:space="preserve"> chapter 'Making a Contract': https://wiki.clicklaw.bc.ca/index.php?title=Making_a_Contract</t>
    </r>
  </si>
  <si>
    <t xml:space="preserve">• Contains outdated information
</t>
  </si>
  <si>
    <t>• Dated
• See Clicklaw for more current resources: https://www.clicklaw.bc.ca/global/search?k=cyber</t>
  </si>
  <si>
    <t>Canada Personal Information Protection and Electronic Documents Act: Quick Reference (SO)</t>
  </si>
  <si>
    <r>
      <t xml:space="preserve">• The new </t>
    </r>
    <r>
      <rPr>
        <i/>
        <sz val="11"/>
        <rFont val="Calibri"/>
        <family val="2"/>
        <scheme val="minor"/>
      </rPr>
      <t xml:space="preserve">Societies Act </t>
    </r>
    <r>
      <rPr>
        <sz val="11"/>
        <rFont val="Calibri"/>
        <family val="2"/>
        <scheme val="minor"/>
      </rPr>
      <t xml:space="preserve">replaced the old </t>
    </r>
    <r>
      <rPr>
        <i/>
        <sz val="11"/>
        <rFont val="Calibri"/>
        <family val="2"/>
        <scheme val="minor"/>
      </rPr>
      <t>Society Act</t>
    </r>
    <r>
      <rPr>
        <sz val="11"/>
        <rFont val="Calibri"/>
        <family val="2"/>
        <scheme val="minor"/>
      </rPr>
      <t xml:space="preserve"> Nov 28, 2016  
• Discard any resources related to Not-for-Profit organizations that predate 2016
• More information online: https://www2.gov.bc.ca/gov/content/governments/organizational-structure/ministries-organizations/ministries/citizens-services/bc-registries-online-services</t>
    </r>
  </si>
  <si>
    <t>• Changes to relevant legislation &amp; new case law developments
• Does not contain inaccurate information, but is dated
• Option to retain as historical material</t>
  </si>
  <si>
    <t>• American focus, BC &amp; Canadian Family Law may differ minimally to significantly 
• Plenty of Canada/BC focused content is available, such as the Department of Justice's Parenting Plan Tool: https://canada.justice.gc.ca/eng/fl-df/parent/plan.html</t>
  </si>
  <si>
    <t>• Does not include legislative changes that have been made since publication
• Not inaccurate, but missing new information</t>
  </si>
  <si>
    <t>• Changes to the Immigration and Refugee Protection Regulations took effect in July 2019
•  Amendments to the act are expected to soon come into force which are included in the 2020 edition
• Discard older editions</t>
  </si>
  <si>
    <t>• Contains outdated information
• More current information available from Peoples' Law School, e.g.: https://dialalaw.peopleslawschool.ca/starting-a-small-business/</t>
  </si>
  <si>
    <t>• Many changes in relevant legislation since publication.
• More current resources available, such as CLE's Advising BC Businesses (2018), or Emond's Canadian Business Law, 3rd ed (2018)</t>
  </si>
  <si>
    <r>
      <t xml:space="preserve">You will see </t>
    </r>
    <r>
      <rPr>
        <i/>
        <sz val="14"/>
        <rFont val="Calibri"/>
        <family val="2"/>
        <scheme val="minor"/>
      </rPr>
      <t xml:space="preserve">(SO) </t>
    </r>
    <r>
      <rPr>
        <sz val="14"/>
        <rFont val="Calibri"/>
        <family val="2"/>
        <scheme val="minor"/>
      </rPr>
      <t>and</t>
    </r>
    <r>
      <rPr>
        <i/>
        <sz val="14"/>
        <rFont val="Calibri"/>
        <family val="2"/>
        <scheme val="minor"/>
      </rPr>
      <t xml:space="preserve"> (Looseleaf) </t>
    </r>
    <r>
      <rPr>
        <sz val="14"/>
        <rFont val="Calibri"/>
        <family val="2"/>
        <scheme val="minor"/>
      </rPr>
      <t xml:space="preserve">listed after certain titles, and note that some are described as "Annotated Acts". Definitions for these terms are below.
'1). 'SO' = Standing Order. These are bound books for which annual editions are released each year on a standing order basis. Many of them (but not all) are annotated acts, such as Martin's Criminal Code. You'll note that ISBNs are not provided as the number generally differs for each edition.
2.) 'Looseleaf': These are comprehensive, in-depth guides on legal topics that are published in binders with contents that can be updated, either by subscription or through the purchase of Release Collections. Updates bring titles up-to-date, but do incur extra costs and more staff labor as contents must be filed to keep the title current. If you are unsure of the currency, check the filing page which should be at the front of the binder. 
3.) 'Annotated Acts': Acts, also referred to as Statutes or Laws, that are published with commentary for each section, references to case law and legislative histories. These help to explain how the law has been interpreted and applied in the court system and helps to demystify staturory language, which can be difficult to understand on its own. </t>
    </r>
  </si>
  <si>
    <t>• Changes to relevant legislation &amp; new case law developments
• Does not contain inaccurate information, but will not reflect new developments
• Option to retain as historical material</t>
  </si>
  <si>
    <t>• Minor caution: As an overview of theory and strategy in the trial process Canada-wide, use caution  when applying to BC as there are variations across provinical jursidictions</t>
  </si>
  <si>
    <t xml:space="preserve">2017
2013
</t>
  </si>
  <si>
    <t>9780433495765
9780433474579</t>
  </si>
  <si>
    <t>4th
3rd</t>
  </si>
  <si>
    <t>Avoiding Workplace Discrimination: A Guide for Employers and Employees</t>
  </si>
  <si>
    <t>• Outdated, does not reflect current laws
• Many legislative changes since publication
• Signifcant amendments to the Bankrupcty and Insolvency Act and the Companies’ Creditors Arrangement Act took effect Nov 1, 2019</t>
  </si>
  <si>
    <r>
      <t xml:space="preserve">• Signifcant amendments to the </t>
    </r>
    <r>
      <rPr>
        <i/>
        <sz val="11"/>
        <color theme="1"/>
        <rFont val="Calibri"/>
        <family val="2"/>
        <scheme val="minor"/>
      </rPr>
      <t>Bankrupcty and Insolvency Act</t>
    </r>
    <r>
      <rPr>
        <sz val="11"/>
        <color theme="1"/>
        <rFont val="Calibri"/>
        <family val="2"/>
        <scheme val="minor"/>
      </rPr>
      <t xml:space="preserve"> and the </t>
    </r>
    <r>
      <rPr>
        <i/>
        <sz val="11"/>
        <color theme="1"/>
        <rFont val="Calibri"/>
        <family val="2"/>
        <scheme val="minor"/>
      </rPr>
      <t>Companies’ Creditors Arrangement Act</t>
    </r>
    <r>
      <rPr>
        <sz val="11"/>
        <color theme="1"/>
        <rFont val="Calibri"/>
        <family val="2"/>
        <scheme val="minor"/>
      </rPr>
      <t xml:space="preserve"> took effect Nov 1, 2019
• Discard and replace with more current resource, such as </t>
    </r>
    <r>
      <rPr>
        <i/>
        <sz val="11"/>
        <color theme="1"/>
        <rFont val="Calibri"/>
        <family val="2"/>
        <scheme val="minor"/>
      </rPr>
      <t>Bankruptcy and Insolvency law in Canada (2019)</t>
    </r>
    <r>
      <rPr>
        <sz val="11"/>
        <color theme="1"/>
        <rFont val="Calibri"/>
        <family val="2"/>
        <scheme val="minor"/>
      </rPr>
      <t xml:space="preserve"> from Irwin Law</t>
    </r>
  </si>
  <si>
    <t xml:space="preserve">• Sections of the Environmental Management Amendment Act are set to come into force in Feb 2021
• Discard and replace with new resources once available (look to the 2021 Law Books for Libraries list)
</t>
  </si>
  <si>
    <t>BC Family Practice Manual (Looseleaf)</t>
  </si>
  <si>
    <t xml:space="preserve">• Probate forms out of date
• Does not reflect changes in legislation
• Any SCP Probate kits you have that preceed 2020 should be discarded
• As an alternative option to find which forms are needed, see clicklaw common question: https://www.clicklaw.bc.ca/question/commonquestion/1112 </t>
  </si>
  <si>
    <t>• Dated and would contain inaccurate information
• New Divorce Act comes into force March 2021
• Court forms that come as part of self-counsel press kits are not necessarily the same as the required BC court forms</t>
  </si>
  <si>
    <r>
      <t xml:space="preserve">• Formerly the </t>
    </r>
    <r>
      <rPr>
        <i/>
        <sz val="11"/>
        <rFont val="Calibri"/>
        <family val="2"/>
        <scheme val="minor"/>
      </rPr>
      <t xml:space="preserve">Annotated BC Society Act
• </t>
    </r>
    <r>
      <rPr>
        <sz val="11"/>
        <rFont val="Calibri"/>
        <family val="2"/>
        <scheme val="minor"/>
      </rPr>
      <t>Recent amendments, took effect in 2019 related to the Civil Rights Tribunal 
• Discard or update if contents predate 2019
• Minor changes, but expensive. Wait until Dec 2021</t>
    </r>
  </si>
  <si>
    <r>
      <t>• In 2017 the Act was amended to prohibit discrimination based on sexual identity or expression
• Discard annual editions that predate 2017 - red for pre 2017
• As an alternative options, you can direct patrons to</t>
    </r>
    <r>
      <rPr>
        <i/>
        <sz val="11"/>
        <rFont val="Calibri"/>
        <family val="2"/>
        <scheme val="minor"/>
      </rPr>
      <t xml:space="preserve"> Your Guide to the Canadian Human Rights Act</t>
    </r>
    <r>
      <rPr>
        <sz val="11"/>
        <rFont val="Calibri"/>
        <family val="2"/>
        <scheme val="minor"/>
      </rPr>
      <t xml:space="preserve"> from the Canadian Human Rights Commission: 
https://www.chrc-ccdp.gc.ca/eng/content/your-guide-understanding-canadian-human-rights-act-page1</t>
    </r>
  </si>
  <si>
    <t>Status</t>
  </si>
  <si>
    <t>û</t>
  </si>
  <si>
    <t>ü</t>
  </si>
  <si>
    <t>• Sigfinicant changes took effect Nov 1, 2018
• Discard annual editions that predate 2018 - emond titles available</t>
  </si>
  <si>
    <t>• Changes to tax and immigration legislation made in 2019
• Discard editions from 2018 and earlier</t>
  </si>
  <si>
    <t>• Changes to relevant legislation &amp; new case law developments
• Does not contain inaccurate information but will not reflect new developments
• Ok to retain as historical</t>
  </si>
  <si>
    <t>How to use the 2008 - 2019 LBLs List</t>
  </si>
  <si>
    <t>• Dated &amp; inaccurate
• Legislation has changed</t>
  </si>
  <si>
    <t>• Dated, but ok to retain if contents are current to 2018
• Signifcant changes took effect Nov 27, 2018, but more changes continue to come into effect, most recenty in Sept 2020
• Extemely expensive and difficult to use, option not to update or replace contents and direct patrons to another resource
• The BC Human Rights Tribunal is a source of helpful guides and information: http://www.bchrt.bc.ca/human-rights-duties/</t>
  </si>
  <si>
    <t xml:space="preserve">• 15 different Acts and Regulations explained within have been amended since 2015
• Amendments are signficant and complex
• Discard; option to replace with new 2020 edition
</t>
  </si>
  <si>
    <r>
      <t xml:space="preserve">• Amendments to the act took effect in 2017, 2018, 2019 and again in 2020 due to COVID-19
• For a summary, see the Ministry's </t>
    </r>
    <r>
      <rPr>
        <i/>
        <sz val="11"/>
        <rFont val="Calibri"/>
        <family val="2"/>
        <scheme val="minor"/>
      </rPr>
      <t>Changes to Tenancy Laws</t>
    </r>
    <r>
      <rPr>
        <sz val="11"/>
        <rFont val="Calibri"/>
        <family val="2"/>
        <scheme val="minor"/>
      </rPr>
      <t xml:space="preserve"> webpage: https://www2.gov.bc.ca/gov/content/housing-tenancy/residential-tenancies/changes-to-tenancy-laws
• Very expensive, but so many changes have happened, it needs weeding if older than 2019
• If you'd like to replace, wait until end of 2021 as COVID will have further impact on this legislation</t>
    </r>
  </si>
  <si>
    <t>• The Copyright Act has not been significantly overhauled since 2012, but changes are coming
• Recommendations for significant changes were made by two House of Commons Standing Committees in 2019
• As of August 2020, those changes have not yet been made, but are expected soon
• Recommend holding off purchasing new resource until amendments come into force
• Discard if annual edition predates 2012; see upcoming LBLs for updates</t>
  </si>
  <si>
    <r>
      <t xml:space="preserve">• </t>
    </r>
    <r>
      <rPr>
        <i/>
        <sz val="11"/>
        <rFont val="Calibri"/>
        <family val="2"/>
        <scheme val="minor"/>
      </rPr>
      <t xml:space="preserve">An Act to Amend the Customs Act </t>
    </r>
    <r>
      <rPr>
        <sz val="11"/>
        <rFont val="Calibri"/>
        <family val="2"/>
        <scheme val="minor"/>
      </rPr>
      <t>came into force on June 22, 2019
• If you're looking to weed to create space, this would be a good option
• Older editions are ok to retain.</t>
    </r>
  </si>
  <si>
    <t xml:space="preserve">• 15 different Acts and Regulations explained within have been amended since 2015
• Option to replace with new 2020 edition  
• It's critical that editions predating WESA (2014) are weeded, but other editions ok to keep on shelf. </t>
  </si>
  <si>
    <r>
      <rPr>
        <i/>
        <sz val="11"/>
        <rFont val="Calibri"/>
        <family val="2"/>
        <scheme val="minor"/>
      </rPr>
      <t xml:space="preserve">• </t>
    </r>
    <r>
      <rPr>
        <sz val="11"/>
        <rFont val="Calibri"/>
        <family val="2"/>
        <scheme val="minor"/>
      </rPr>
      <t>An Act to amend certain Acts and Regulations in relation to firearms</t>
    </r>
    <r>
      <rPr>
        <i/>
        <sz val="11"/>
        <rFont val="Calibri"/>
        <family val="2"/>
        <scheme val="minor"/>
      </rPr>
      <t xml:space="preserve"> </t>
    </r>
    <r>
      <rPr>
        <sz val="11"/>
        <rFont val="Calibri"/>
        <family val="2"/>
        <scheme val="minor"/>
      </rPr>
      <t xml:space="preserve">came into force (in part) on July 21, 2019
• Some provisions in the act have yet to become law but the changes are significant enough that both 2013 &amp; 2017 editions could be weeded, but it isn't critical. 
• As an alternate option, or to supplement what you are keeping on the shelf, see the </t>
    </r>
    <r>
      <rPr>
        <i/>
        <sz val="11"/>
        <rFont val="Calibri"/>
        <family val="2"/>
        <scheme val="minor"/>
      </rPr>
      <t>Main changes to firearms legislation</t>
    </r>
    <r>
      <rPr>
        <sz val="11"/>
        <rFont val="Calibri"/>
        <family val="2"/>
        <scheme val="minor"/>
      </rPr>
      <t xml:space="preserve">page from Public Safety Canada:
https://www.publicsafety.gc.ca/cnt/cntrng-crm/frrms/mn-chngs-frrms-tbl-en.aspx  </t>
    </r>
  </si>
  <si>
    <t>• Changes to the Immigration and Refugee Protection Regulations took effect on July 2019 
• More amendments to the act are expected to soon come into force
• Discard if your annual edition predates 2018
• Note: this area of law is regularly updated so its best to keep it current to max latest 2-3 years</t>
  </si>
  <si>
    <t>• Dated, does not reflect current laws
• ICBC rules changed in 2019, more are expected for 2021
• As of Apr 1 2019, the Civil Resolution Tribunal has juriscition over Motor Vehicle Accident disputes up to $50,000</t>
  </si>
  <si>
    <r>
      <t xml:space="preserve">• Multiple relevant legislative changes have taken effect since publication
• As an alternative source, you can direct patrons to People's Law School's </t>
    </r>
    <r>
      <rPr>
        <i/>
        <sz val="11"/>
        <rFont val="Calibri"/>
        <family val="2"/>
        <scheme val="minor"/>
      </rPr>
      <t xml:space="preserve"> If You're discriminated against at work</t>
    </r>
    <r>
      <rPr>
        <sz val="11"/>
        <rFont val="Calibri"/>
        <family val="2"/>
        <scheme val="minor"/>
      </rPr>
      <t>: https://dialalaw.peopleslawschool.ca/job-discrimination</t>
    </r>
  </si>
  <si>
    <r>
      <t xml:space="preserve">• Dated, but ok to retain for now
• Minor amendments to the </t>
    </r>
    <r>
      <rPr>
        <i/>
        <sz val="11"/>
        <rFont val="Calibri"/>
        <family val="2"/>
        <scheme val="minor"/>
      </rPr>
      <t>Bank Act</t>
    </r>
    <r>
      <rPr>
        <sz val="11"/>
        <rFont val="Calibri"/>
        <family val="2"/>
        <scheme val="minor"/>
      </rPr>
      <t xml:space="preserve"> came into force in 2018 and 2020, but more changes are pending
</t>
    </r>
  </si>
  <si>
    <t>• Dated, but still contains accurate information
• Discard if contents have not been updated since 2010
• Current, plain language information on this topic is freely available in the Law Student's Legal Advice Program Manual Clicklaw Wikibook:
https://wiki.clicklaw.bc.ca/index.php?title=Introduction_to_Creditors%27_Remedies_(10:I)</t>
  </si>
  <si>
    <r>
      <t xml:space="preserve">• 2020 update includes recent changes to the </t>
    </r>
    <r>
      <rPr>
        <i/>
        <sz val="11"/>
        <rFont val="Calibri"/>
        <family val="2"/>
        <scheme val="minor"/>
      </rPr>
      <t>Supreme Court Civil Rules</t>
    </r>
    <r>
      <rPr>
        <sz val="11"/>
        <rFont val="Calibri"/>
        <family val="2"/>
        <scheme val="minor"/>
      </rPr>
      <t xml:space="preserve"> and the</t>
    </r>
    <r>
      <rPr>
        <i/>
        <sz val="11"/>
        <rFont val="Calibri"/>
        <family val="2"/>
        <scheme val="minor"/>
      </rPr>
      <t xml:space="preserve"> </t>
    </r>
    <r>
      <rPr>
        <sz val="11"/>
        <rFont val="Calibri"/>
        <family val="2"/>
        <scheme val="minor"/>
      </rPr>
      <t>Wills, Estates and Succession Act</t>
    </r>
    <r>
      <rPr>
        <i/>
        <sz val="11"/>
        <rFont val="Calibri"/>
        <family val="2"/>
        <scheme val="minor"/>
      </rPr>
      <t xml:space="preserve">, </t>
    </r>
    <r>
      <rPr>
        <sz val="11"/>
        <rFont val="Calibri"/>
        <family val="2"/>
        <scheme val="minor"/>
      </rPr>
      <t xml:space="preserve">including new probate forms
• Prior content will not reflect current required court forms, but would still remain useful with that one cautionary note
• If contents have not been updated since WESA (2014), it is critical that it be weeded
</t>
    </r>
  </si>
  <si>
    <r>
      <t xml:space="preserve">• Signifcant amendments to the Bankrupcty and Insolvency Act and the Companies’ Creditors Arrangement Act took effect Nov 1, 2019
• </t>
    </r>
    <r>
      <rPr>
        <sz val="11"/>
        <rFont val="Calibri"/>
        <family val="2"/>
        <scheme val="minor"/>
      </rPr>
      <t>Discard and replace with more current resource, such as Bankruptcy and Insolvency law in Canada (2019) from Irwin Law</t>
    </r>
  </si>
  <si>
    <t>• New rules came into force in 2010, but continue to be amended and more changes to come with new Divore Act
• Discard any annual editions prior to 2019
• Due to COVID-19, the courts have had to change many processes and rules. The longevity of some of these changes is uncertain, but ideally this title would be updated annually so that the most recent version is available</t>
  </si>
  <si>
    <r>
      <t xml:space="preserve">• Dated
• Franchise Law has changed in BC
• Option to replace with LexisNexis' </t>
    </r>
    <r>
      <rPr>
        <i/>
        <sz val="11"/>
        <rFont val="Calibri"/>
        <family val="2"/>
        <scheme val="minor"/>
      </rPr>
      <t>Franchise Law in Canada</t>
    </r>
    <r>
      <rPr>
        <sz val="11"/>
        <rFont val="Calibri"/>
        <family val="2"/>
        <scheme val="minor"/>
      </rPr>
      <t xml:space="preserve"> (2019) </t>
    </r>
  </si>
  <si>
    <t>• Dated
• Many relevant changes since publication</t>
  </si>
  <si>
    <t>• The Copyright Act has not been significantly overhauled since 2012, but changes are coming
• Recommendations for significant changes were made by two House of Commons Standing Committees in 2019
• As of August 2020, those changes have not yet been made, but are expected soon
• Recommend holding off purchasing new resource until amendments come into force
• Look for a replacement text on the 2021 Law Books for Libraries list</t>
  </si>
  <si>
    <t>• Dated
• Legislative changes since publication</t>
  </si>
  <si>
    <t xml:space="preserve">• 2017 edition is ok </t>
  </si>
  <si>
    <t>• Dated
• Changes to rules related to charitable donations and organizations have taken place since publication</t>
  </si>
  <si>
    <t xml:space="preserve">• Dated
• Contains inaccurate information
</t>
  </si>
  <si>
    <r>
      <t xml:space="preserve">• Significant amendments to the act took effect Nov 1, 2019
</t>
    </r>
    <r>
      <rPr>
        <sz val="11"/>
        <color theme="1"/>
        <rFont val="Calibri"/>
        <family val="2"/>
        <scheme val="minor"/>
      </rPr>
      <t>• Discard if your edition predates 2017</t>
    </r>
    <r>
      <rPr>
        <sz val="11"/>
        <color theme="1"/>
        <rFont val="Calibri"/>
        <family val="2"/>
        <scheme val="minor"/>
      </rPr>
      <t xml:space="preserve">
• Hold until 2021; COVID will have big impact that will not be relfected until at least 2021. </t>
    </r>
  </si>
  <si>
    <r>
      <rPr>
        <sz val="11"/>
        <color theme="1"/>
        <rFont val="Calibri"/>
        <family val="2"/>
        <scheme val="minor"/>
      </rPr>
      <t>• Discard if edition predates 2015</t>
    </r>
    <r>
      <rPr>
        <sz val="11"/>
        <rFont val="Calibri"/>
        <family val="2"/>
        <scheme val="minor"/>
      </rPr>
      <t xml:space="preserve">
• Significant changes to the Act are slated to come into force in March 2021 (initially July 2020  but delayed due to COVID)
• Changes may be further delayed, and it's not critical to weed until changes actually come into force. We will inform you when the time comes.
• For an explanation of changes, you can send patrons to:
1) </t>
    </r>
    <r>
      <rPr>
        <i/>
        <sz val="11"/>
        <rFont val="Calibri"/>
        <family val="2"/>
        <scheme val="minor"/>
      </rPr>
      <t xml:space="preserve">JP Boyd on Family Law: </t>
    </r>
    <r>
      <rPr>
        <sz val="11"/>
        <rFont val="Calibri"/>
        <family val="2"/>
        <scheme val="minor"/>
      </rPr>
      <t xml:space="preserve">https://wiki.clicklaw.bc.ca/index.php?title=The_New_Divorce_Act OR
2) </t>
    </r>
    <r>
      <rPr>
        <i/>
        <sz val="11"/>
        <rFont val="Calibri"/>
        <family val="2"/>
        <scheme val="minor"/>
      </rPr>
      <t>The Divorce Act Changes Explained</t>
    </r>
    <r>
      <rPr>
        <sz val="11"/>
        <rFont val="Calibri"/>
        <family val="2"/>
        <scheme val="minor"/>
      </rPr>
      <t xml:space="preserve"> from the Department of Justice: https://www.justice.gc.ca/eng/fl-df/cfl-mdf/dace-clde/index.html</t>
    </r>
  </si>
  <si>
    <r>
      <rPr>
        <sz val="11"/>
        <color theme="1"/>
        <rFont val="Calibri"/>
        <family val="2"/>
        <scheme val="minor"/>
      </rPr>
      <t>• Discard if edition predates 2017</t>
    </r>
    <r>
      <rPr>
        <sz val="11"/>
        <color theme="1"/>
        <rFont val="Calibri"/>
        <family val="2"/>
        <scheme val="minor"/>
      </rPr>
      <t xml:space="preserve">
• Significant changes to the Act are slated to come into force in March 2021 (initially July 2020  but delayed due to COVID)
• Other changes are coming, such as changes to the Provincial Court Family Rules and new mediations and dispute resolution pilots.
• Changes may be further delayed, and it's not critical to weed until changes actually come into force. We will inform you when the time comes.
</t>
    </r>
  </si>
  <si>
    <t xml:space="preserve">
2017</t>
  </si>
  <si>
    <t>• The Civil Resolution Tribunal began hearing strata property disputes in 2016; discard or update if your contents predate 2016
• Strata legislation is regularly udated. See the ministry webpage for a summary of changes going back to 2011: https://www2.gov.bc.ca/gov/content/housing-tenancy/strata-housing/legislation-and-changes/changes-to-legislation
• More changes arev coming related to insurance</t>
  </si>
  <si>
    <t>• The Copyright Act has not been significantly overhauled since 2012
• Recommendations for significant changes were made by two House of Commons Standing Committees in 2019
• As of August 2020, those changes have not yet been made, but are expected soon
• Recommend holding off purchasing new resource until amendments come into force
• Look for a replacement text on the 2021 Law Books for Libraries list</t>
  </si>
  <si>
    <t>• Dated
• Does not reflect current laws</t>
  </si>
  <si>
    <t xml:space="preserve">• 2011 edition dated and does not reflect current laws
• Discard
</t>
  </si>
  <si>
    <r>
      <t>• In 2017 the Act was amended to prohibit discrimination based on sexual identity or expression
• Note that annual editions pre-dating 2017 will not contain these changes, but still remain useful resources.
• As an alternative options, you can direct patrons to</t>
    </r>
    <r>
      <rPr>
        <i/>
        <sz val="11"/>
        <rFont val="Calibri"/>
        <family val="2"/>
        <scheme val="minor"/>
      </rPr>
      <t xml:space="preserve"> Your Guide to the Canadian Human Rights Act</t>
    </r>
    <r>
      <rPr>
        <sz val="11"/>
        <rFont val="Calibri"/>
        <family val="2"/>
        <scheme val="minor"/>
      </rPr>
      <t xml:space="preserve"> from the Canadian Human Rights Commission: 
https://www.chrc-ccdp.gc.ca/eng/content/your-guide-understanding-canadian-human-rights-act-page1</t>
    </r>
  </si>
  <si>
    <t>• Dated
• Many relevant aspects of marketing law have changed since publication, e.g. online marketing, privacy considerations, etc. 
• More current resources available, such as Advertising and Marketing Law in Canada, 6th Edition (2019, LexisNexis)</t>
  </si>
  <si>
    <t>• Ok to retain 2015 edition despite age, but option to replace with a more current resource if this title gets a lot of use, such as the 6th edition of Irwin Law's "Law of Torts"</t>
  </si>
  <si>
    <r>
      <t xml:space="preserve">• Dated; big changes with new Adult Guardianship legislation 
• The Wills, Estates and Succession Act came into force in 2014
</t>
    </r>
    <r>
      <rPr>
        <sz val="11"/>
        <rFont val="Calibri"/>
        <family val="2"/>
        <scheme val="minor"/>
      </rPr>
      <t xml:space="preserve">• See </t>
    </r>
    <r>
      <rPr>
        <i/>
        <sz val="11"/>
        <rFont val="Calibri"/>
        <family val="2"/>
        <scheme val="minor"/>
      </rPr>
      <t>JP Boyd on Family Law</t>
    </r>
    <r>
      <rPr>
        <sz val="11"/>
        <rFont val="Calibri"/>
        <family val="2"/>
        <scheme val="minor"/>
      </rPr>
      <t xml:space="preserve"> chapters: 
 - </t>
    </r>
    <r>
      <rPr>
        <i/>
        <sz val="11"/>
        <rFont val="Calibri"/>
        <family val="2"/>
        <scheme val="minor"/>
      </rPr>
      <t>Marriage and Married Spouses</t>
    </r>
    <r>
      <rPr>
        <sz val="11"/>
        <rFont val="Calibri"/>
        <family val="2"/>
        <scheme val="minor"/>
      </rPr>
      <t xml:space="preserve">: https://wiki.clicklaw.bc.ca/index.php?title=Marriage_%26_Married_Spouses
 - </t>
    </r>
    <r>
      <rPr>
        <i/>
        <sz val="11"/>
        <rFont val="Calibri"/>
        <family val="2"/>
        <scheme val="minor"/>
      </rPr>
      <t>Overlapping Legal Issues</t>
    </r>
    <r>
      <rPr>
        <sz val="11"/>
        <rFont val="Calibri"/>
        <family val="2"/>
        <scheme val="minor"/>
      </rPr>
      <t>: https://wiki.clicklaw.bc.ca/index.php?title=Wills_and_Estates_Issues_in_Family_Law</t>
    </r>
  </si>
  <si>
    <t>• Dated, but a lot of information remains the same.
• Option to replace with 5th edition published in 2018 if popular, or hold off replacing until the next edition comes out as more procedural changes are likely to come out of COVID-19</t>
  </si>
  <si>
    <t>• Amendments for several statutes came into force in 2020 (those changes included in the 2020 edition) 
• If your edition predates 2017, may be good to discard
• Option to replace, but all of these statutes are available for free online.</t>
  </si>
  <si>
    <t>• 2017 was the last year this title was produced in print, only available through subscription database as of 2018
• Several relevant legislative changes have happened since then, but some of the content remains useful.
• Note: all of these statutes are freely available online</t>
  </si>
  <si>
    <t>• COVID-19 has had a significant impact on labour law 
• 2020 edition reflects amendments to 18 different labour statutes and regulations
• Discard; not critical to replace as all statutes can be accessed online</t>
  </si>
  <si>
    <t>• A BC Building Code came out in 2018, and the BC Building Act has been coming into force by sections since 2015
•However, this text focuses on general principles of construction law and is Canada wide, so it is still ok to keep on shelves. 
• If it is all you have other than the codes and have the space, hold on to it.
• A free alternative option for information on this topic can be found on the British Columbia Construction Association's Website
• https://www.bccassn.com/resources/</t>
  </si>
  <si>
    <t xml:space="preserve">• Significant changes to the Criminal Code took effect in June 2019 </t>
  </si>
  <si>
    <t>• The Criminal Code is amended every year and recently saw significant amendments
• This text gives a broad overview of criminal laws so it is ok to keep, but ideally no more than 5 years out of date
• 7th edition published in 2018; option to replace or wait until 8th
• Best to keep the most up to date version and discard older versions unless keeping historical copies</t>
  </si>
  <si>
    <t>• Discard the 2015 edition as it too dated
• 2020 edition now available and contains discussion of new case law developments
• As an alternative option, look to Emond's Impaired Driving and Other Criminal Code Driving Offences: A Practitioner's Handbook</t>
  </si>
  <si>
    <r>
      <t>• Dated, but this title has not been updated since and it may not ever be. More details to be shared in upcoming Law Books for Libraries list</t>
    </r>
    <r>
      <rPr>
        <sz val="11"/>
        <color rgb="FFFF0000"/>
        <rFont val="Calibri"/>
        <family val="2"/>
        <scheme val="minor"/>
      </rPr>
      <t xml:space="preserve">
</t>
    </r>
    <r>
      <rPr>
        <sz val="11"/>
        <rFont val="Calibri"/>
        <family val="2"/>
        <scheme val="minor"/>
      </rPr>
      <t>• A current, practical and plain langague guide to Desk Order Divorce is available from People's Law School: https://dialalaw.peopleslawschool.ca/desk-order-divorce/</t>
    </r>
  </si>
  <si>
    <t>• Ok to retain for now, but note that changes to the Copyright Act are expected
• Recommend holding off purchasing new resource until amendments come into force
• Look for a replacement text on the 2021 Law Books for Libraries list (if one is available)</t>
  </si>
  <si>
    <t>• Major amendments took effect on May 30, 2019, and more changes have come as a result of COVID-19
• 2017 or older can be kept with minor caution regarding amendments
• More substantial changes are expected, after which point an update would be recommended</t>
  </si>
  <si>
    <t>• Dated, but ok to hold on to.
• There have been changes, including the new Impact Assessment Act that came into force in Aug 2019.
• Option to replace with 5th edition published in 2019</t>
  </si>
  <si>
    <t>• Significant changes to the Act will come into force in March 2021 (initially slated to come into force July 2020)
• Recommend weeding this title and not updating as it is very lawyerly focused. 
• Updating the Family Law Sourcebook would be a better investment as it is very practical and useful to those dealing with family law cases in the courts.</t>
  </si>
  <si>
    <t>• Discard or update if contents are not current to 2017
• There have been many procedural changes as of 2019 with the increase in the CRT's jursidiction
• More process and procedure changes as part of COVID-19 fallout</t>
  </si>
  <si>
    <t xml:space="preserve">• Minor amendments came into force in 2019, more to come in 2020 as it relates to electronic creation of wills and remote witnessing
• New probate forms as of July 1, 2019
• Use caution if contents are not current to 2019
</t>
  </si>
  <si>
    <r>
      <t xml:space="preserve">• New </t>
    </r>
    <r>
      <rPr>
        <i/>
        <sz val="11"/>
        <rFont val="Calibri"/>
        <family val="2"/>
        <scheme val="minor"/>
      </rPr>
      <t xml:space="preserve">Worker's Compensation Act </t>
    </r>
    <r>
      <rPr>
        <sz val="11"/>
        <rFont val="Calibri"/>
        <family val="2"/>
        <scheme val="minor"/>
      </rPr>
      <t>in force in 2019
• Recommend holding off updating until 2021
• Significant changers to OHS regulation took effect June 2019
• Use editions predating 2019 with caution</t>
    </r>
  </si>
  <si>
    <t>• Dated
• Does not reflect current laws or digital landscape</t>
  </si>
  <si>
    <t xml:space="preserve">• Both editions dated
• Neither reflective of current laws
</t>
  </si>
  <si>
    <r>
      <t xml:space="preserve">• Both editions dated
• New </t>
    </r>
    <r>
      <rPr>
        <i/>
        <sz val="11"/>
        <color theme="1"/>
        <rFont val="Calibri"/>
        <family val="2"/>
        <scheme val="minor"/>
      </rPr>
      <t>Societies Act</t>
    </r>
    <r>
      <rPr>
        <sz val="11"/>
        <color theme="1"/>
        <rFont val="Calibri"/>
        <family val="2"/>
        <scheme val="minor"/>
      </rPr>
      <t xml:space="preserve"> replaced </t>
    </r>
    <r>
      <rPr>
        <i/>
        <sz val="11"/>
        <color theme="1"/>
        <rFont val="Calibri"/>
        <family val="2"/>
        <scheme val="minor"/>
      </rPr>
      <t xml:space="preserve">Society Act </t>
    </r>
    <r>
      <rPr>
        <sz val="11"/>
        <color theme="1"/>
        <rFont val="Calibri"/>
        <family val="2"/>
        <scheme val="minor"/>
      </rPr>
      <t>in 2016
• Many changes to rules related to charitable donations and not-for-profit organizations have taken place since 2016</t>
    </r>
  </si>
  <si>
    <t>• Dated
• Ideally its best to keep current, but not critical
• Option to replace with 8th edition published in 2020
• Significant develompments in evidentiary law have taken place since last publication</t>
  </si>
  <si>
    <t>• 6th edition published in 2020
• Not critcal to update, ok to keep 2015 edition</t>
  </si>
  <si>
    <t>• Dated, but this area of law doesn't see a lot of changes so its ok to keep
• Note: will not include new case law developments in contract law, e.g.: electronic signatures or the legal meaning/interpretation of emojis
• Option to replace with 3rd edition published in 2020</t>
  </si>
  <si>
    <t xml:space="preserve">• Dated but nothing fundamental has changed, so it's ok to keep
</t>
  </si>
  <si>
    <t>• Local Government Act was revised effective January 1, 2016, changed again in 2017, and more have come as a result of COVID-19
• Discard 2015 (or older)
• New 2020 edition relfects COVID-19 measures, licensing of retail cannabis sales and more</t>
  </si>
  <si>
    <t>• Local Government Act was revised effective January 1, 2016, and more changes have come as a result of COVID-19 
• Ideally replace 2017 with 2020, but not critical. 
• New edition relfects COVID-19 measures, licensing of retail cannabis sales and more</t>
  </si>
  <si>
    <t>• Significant changes to the Criminal Code took effect in June 2019
• Discard prior editions, replace with 2021 which comes out in 2020
• Publisher sent out supplements to update 2019 edition
• Discard if your annual edition predates 2019 (or contact publisher if you did not receive supplements)</t>
  </si>
  <si>
    <t xml:space="preserve">• Significant amendments in 2016 when the Civil Resolution Tribunal began hearing Strata Property Disputes
• Though this title is very expensive, discard if contents are not current to 2016.
• If it is your only resource and you are not able to afford an update, ok to keep one more year. 
</t>
  </si>
  <si>
    <t xml:space="preserve">
This sheet lists all the titles that were recommended on Law Books for Libraries lists between 2008 and 2019. 
The titles listed here should either be a) weeded, b) updated, or c) retained with some degree of caution.</t>
  </si>
  <si>
    <r>
      <t xml:space="preserve">Columns: 
• </t>
    </r>
    <r>
      <rPr>
        <sz val="14"/>
        <rFont val="Calibri"/>
        <family val="2"/>
        <scheme val="minor"/>
      </rPr>
      <t>The list is organized alphabetically by title (Column A)
• ISBN or ISSN numbers have been included where possible (Column C)
• The '</t>
    </r>
    <r>
      <rPr>
        <b/>
        <sz val="14"/>
        <rFont val="Calibri"/>
        <family val="2"/>
        <scheme val="minor"/>
      </rPr>
      <t>In Your Collection?</t>
    </r>
    <r>
      <rPr>
        <sz val="14"/>
        <rFont val="Calibri"/>
        <family val="2"/>
        <scheme val="minor"/>
      </rPr>
      <t>' field (Column F) is  an optional method you can use to filter and shorten the list. Check 'yes' for each title in your collection and filter out the rest. This will produce a shorter list to work from.
• Reasons for updating or weeding are included in the</t>
    </r>
    <r>
      <rPr>
        <b/>
        <sz val="14"/>
        <rFont val="Calibri"/>
        <family val="2"/>
        <scheme val="minor"/>
      </rPr>
      <t xml:space="preserve"> 'Notes' </t>
    </r>
    <r>
      <rPr>
        <sz val="14"/>
        <rFont val="Calibri"/>
        <family val="2"/>
        <scheme val="minor"/>
      </rPr>
      <t>field (Column G). Where available, links to free and current online sources are included.</t>
    </r>
    <r>
      <rPr>
        <b/>
        <sz val="14"/>
        <rFont val="Calibri"/>
        <family val="2"/>
        <scheme val="minor"/>
      </rPr>
      <t>*</t>
    </r>
    <r>
      <rPr>
        <sz val="14"/>
        <rFont val="Calibri"/>
        <family val="2"/>
        <scheme val="minor"/>
      </rPr>
      <t xml:space="preserve">
• The '</t>
    </r>
    <r>
      <rPr>
        <b/>
        <sz val="14"/>
        <rFont val="Calibri"/>
        <family val="2"/>
        <scheme val="minor"/>
      </rPr>
      <t>Status</t>
    </r>
    <r>
      <rPr>
        <sz val="14"/>
        <rFont val="Calibri"/>
        <family val="2"/>
        <scheme val="minor"/>
      </rPr>
      <t xml:space="preserve">' column (Column G) shows at a glance the necessity of weeding an item. You will find three icons:
     </t>
    </r>
    <r>
      <rPr>
        <sz val="25"/>
        <color rgb="FFFF0000"/>
        <rFont val="Wingdings"/>
        <charset val="2"/>
      </rPr>
      <t>û</t>
    </r>
    <r>
      <rPr>
        <sz val="14"/>
        <color theme="1"/>
        <rFont val="Calibri"/>
        <family val="2"/>
        <scheme val="minor"/>
      </rPr>
      <t>Indicates a title that</t>
    </r>
    <r>
      <rPr>
        <sz val="14"/>
        <rFont val="Calibri"/>
        <family val="2"/>
        <scheme val="minor"/>
      </rPr>
      <t xml:space="preserve"> is dangerously out of date and needs immediate weeding.
     </t>
    </r>
    <r>
      <rPr>
        <sz val="25"/>
        <color rgb="FFFFC000"/>
        <rFont val="Wingdings"/>
        <charset val="2"/>
      </rPr>
      <t>ü</t>
    </r>
    <r>
      <rPr>
        <sz val="14"/>
        <color theme="1"/>
        <rFont val="Calibri"/>
        <family val="2"/>
        <scheme val="minor"/>
      </rPr>
      <t>Indicates a title that is ok to remain on the shelf, but with caution. For many of these titles, newer editions may be available, but replacing with                newer content is not critical. For example, minor legislative changes have occured but the majority of the content is sound. Look to the 'Notes' field for a fuller explanation for these titles.</t>
    </r>
    <r>
      <rPr>
        <sz val="14"/>
        <color rgb="FFFFC000"/>
        <rFont val="Calibri"/>
        <family val="2"/>
        <scheme val="minor"/>
      </rPr>
      <t xml:space="preserve">
     </t>
    </r>
    <r>
      <rPr>
        <sz val="25"/>
        <color rgb="FF00B050"/>
        <rFont val="Wingdings"/>
        <charset val="2"/>
      </rPr>
      <t>ü</t>
    </r>
    <r>
      <rPr>
        <sz val="14"/>
        <color theme="1"/>
        <rFont val="Calibri"/>
        <family val="2"/>
        <scheme val="minor"/>
      </rPr>
      <t xml:space="preserve">Indicates a title that is ok to keep on the shelf, but is dated. The content within does not contain inaccurate information, but does not include recent developments. For example, an older edition of an Aboriginal Law resource would not include the Supreme Court of Canada 2014 decision </t>
    </r>
    <r>
      <rPr>
        <i/>
        <sz val="14"/>
        <color theme="1"/>
        <rFont val="Calibri"/>
        <family val="2"/>
        <scheme val="minor"/>
      </rPr>
      <t xml:space="preserve">Tsilhqot’in Nation v. British Columbia. </t>
    </r>
    <r>
      <rPr>
        <sz val="14"/>
        <color theme="1"/>
        <rFont val="Calibri"/>
        <family val="2"/>
        <scheme val="minor"/>
      </rPr>
      <t xml:space="preserve">
</t>
    </r>
    <r>
      <rPr>
        <b/>
        <sz val="14"/>
        <color theme="1"/>
        <rFont val="Calibri"/>
        <family val="2"/>
        <scheme val="minor"/>
      </rPr>
      <t>*Note:</t>
    </r>
    <r>
      <rPr>
        <sz val="14"/>
        <color theme="1"/>
        <rFont val="Calibri"/>
        <family val="2"/>
        <scheme val="minor"/>
      </rPr>
      <t xml:space="preserve"> A significant amount of online legal information has been created for the public in the past few years.  Where a print publication has become outdated, these free online sources are an excellent alternative option for your patrons. We are  creating online guides and pathfinders for front-desk staff to use in finding and using them in their reference work. Contact us for more information.</t>
    </r>
    <r>
      <rPr>
        <sz val="14"/>
        <rFont val="Calibri"/>
        <family val="2"/>
        <scheme val="minor"/>
      </rPr>
      <t xml:space="preserve">
</t>
    </r>
    <r>
      <rPr>
        <b/>
        <sz val="14"/>
        <rFont val="Calibri"/>
        <family val="2"/>
        <scheme val="minor"/>
      </rPr>
      <t/>
    </r>
  </si>
  <si>
    <r>
      <t xml:space="preserve">• Sections of the </t>
    </r>
    <r>
      <rPr>
        <i/>
        <sz val="11"/>
        <color theme="1"/>
        <rFont val="Calibri"/>
        <family val="2"/>
        <scheme val="minor"/>
      </rPr>
      <t>Motor Vehicle Amendment Act, 2018</t>
    </r>
    <r>
      <rPr>
        <sz val="11"/>
        <color theme="1"/>
        <rFont val="Calibri"/>
        <family val="2"/>
        <scheme val="minor"/>
      </rPr>
      <t xml:space="preserve"> began coming into force in Oct 2018
• The latest changes came into force in June 2019
• More proposed amendments will come into force in 2021
• Ideally do not keep unless current to 2019, but given the high expense and the fact that the changes are not radical, it is ok to keep.
• If you do wish to update, hold off doing so until changes come into force (2021-2022)
</t>
    </r>
  </si>
  <si>
    <t>• Minor amendments to the act came into force Dec 15, 2018
• Massive changes coming as result of COVID-19
• Ok to retain for now, but will be important to update once those changes come into force (we will advise when the time comes)</t>
  </si>
  <si>
    <t>• Amendments to the Act took effect in 2017 &amp; 2018
• Discard if your edition predates 2018 
• More changes coming as a result of COVID, but hold off replacing until 2021 or 2022
• Waiting on news from government, and will inform you when the time comes</t>
  </si>
  <si>
    <t>• Major amendments took effect on May 30, 2019, and more changes have come as a result of COVID-19
• Discard if your edition predates 2019
• More changes coming as a result of COVID, so best to hold off replacing until 2021 or 2022</t>
  </si>
  <si>
    <t>• Significant changes to the Act are slated to come into force in March 2021 (initially July 2020  but delayed due to COVID)
• Changes may be further delayed, and it's not critical to weed until changes actually come into force. We will inform you when the time comes.
• If contents have not been updated since 2015, it's best to discard; it is critical to discard if older than 2013</t>
  </si>
  <si>
    <t xml:space="preserve">• COVID-19 will have a significant impact on this topic
• Discard once more recent publication is available 
• Ok to hold onto until then
</t>
  </si>
  <si>
    <t xml:space="preserve">• Significant changes to the Act will come into force in March 2021 (initially slated to come into force July 2020) 
• If your copy is current to 2017/18, it is ok to keep, but ideally update to 2020/21
</t>
  </si>
  <si>
    <t>• Dated 
• A lot of change has taken place in this area, e.g. sexual violence on campus, demonstrations, hosting controversial speakers, etc. 
• Would not reflect changes brought about from the new Societies Act that came into force in 2016 as well as other subsequent legislative amendments</t>
  </si>
  <si>
    <r>
      <t>• Da</t>
    </r>
    <r>
      <rPr>
        <sz val="11"/>
        <rFont val="Calibri"/>
        <family val="2"/>
        <scheme val="minor"/>
      </rPr>
      <t xml:space="preserve">ted and would not reflect significant changes 
• More current resources available - such as LexisNexis' </t>
    </r>
    <r>
      <rPr>
        <i/>
        <sz val="11"/>
        <rFont val="Calibri"/>
        <family val="2"/>
        <scheme val="minor"/>
      </rPr>
      <t>Legal Issues on Indigenous Economic Development (2017)</t>
    </r>
  </si>
  <si>
    <t xml:space="preserve">9781118083963
</t>
  </si>
  <si>
    <t xml:space="preserve">5th
</t>
  </si>
  <si>
    <t xml:space="preserve">2011
</t>
  </si>
  <si>
    <t>• A dated commentary on family law</t>
  </si>
  <si>
    <t>• Dated
• Big changes to privacy laws in 2018</t>
  </si>
  <si>
    <r>
      <t xml:space="preserve">• Forms and material are outdated
• There has been significant legislative changes 
• See Clicklaw's commmon question </t>
    </r>
    <r>
      <rPr>
        <i/>
        <sz val="11"/>
        <rFont val="Calibri"/>
        <family val="2"/>
        <scheme val="minor"/>
      </rPr>
      <t xml:space="preserve">I'm applying for probate; where can I find the forms required?: </t>
    </r>
    <r>
      <rPr>
        <sz val="11"/>
        <rFont val="Calibri"/>
        <family val="2"/>
        <scheme val="minor"/>
      </rPr>
      <t>http://www.clicklaw.bc.ca/question/commonquestion/1112</t>
    </r>
  </si>
  <si>
    <t>• Dated
• Legislation has changed and forms will be out of date</t>
  </si>
  <si>
    <t>• Changes to the Canada Labour Code took effect Sept 1, 2019
• Changes were important, but some parts remain the same
• Ok to hold on to 2017 or newer
• More changes are coming as a result of COVID-19
• Once those changes come into force, weeding will be critical (We will advise when the time comes)</t>
  </si>
  <si>
    <t>• 2019 saw several changes, and more are coming as part of COVID-19 fallout
• The more current the better, but discard any editions that predate 2017</t>
  </si>
  <si>
    <t>• Minor amendments came into force in 2019, more to come in 2020 as it relates to electronic creation of wills and remote witnessing
• Discard annual editions that predate 2017</t>
  </si>
  <si>
    <t>• Dchanges have occurred, but nothing radical Ok to keep, best updated
• 8th edition published in 2018</t>
  </si>
  <si>
    <r>
      <t xml:space="preserve">• Dated
• Would not reflect current consumer protection and privacy laws
• Option to replace with LexisNexis' </t>
    </r>
    <r>
      <rPr>
        <i/>
        <sz val="11"/>
        <rFont val="Calibri"/>
        <family val="2"/>
        <scheme val="minor"/>
      </rPr>
      <t>Digital Commerce in Canada (2020)</t>
    </r>
  </si>
  <si>
    <t>Motor Vehicle Accident Claims Practice Manual (Looseleaf)</t>
  </si>
  <si>
    <t>• ICBC rules changed in 2019, more are expected for 2021
• As of Apr 1 2019, the Civil Resolution Tribunal has juriscition over Motor Vehicle Accident disputes up to $50,000
• Keep contents as current as possible, nothing older than 2019
• 2021 changes will be significant, and likely further affected by the election. We will advise as this title will need updating at that point</t>
  </si>
  <si>
    <t>• Sigfinicant changes took effect Nov 1, 2018 
• It is critical to discard annual editions that predate 2018</t>
  </si>
  <si>
    <r>
      <t xml:space="preserve">• Dated
• Many big changes to the </t>
    </r>
    <r>
      <rPr>
        <i/>
        <sz val="11"/>
        <rFont val="Calibri"/>
        <family val="2"/>
        <scheme val="minor"/>
      </rPr>
      <t>Criminal Code</t>
    </r>
    <r>
      <rPr>
        <sz val="11"/>
        <rFont val="Calibri"/>
        <family val="2"/>
        <scheme val="minor"/>
      </rPr>
      <t xml:space="preserve"> and the </t>
    </r>
    <r>
      <rPr>
        <i/>
        <sz val="11"/>
        <rFont val="Calibri"/>
        <family val="2"/>
        <scheme val="minor"/>
      </rPr>
      <t>Immigration &amp; Refugee Protection Act</t>
    </r>
    <r>
      <rPr>
        <sz val="11"/>
        <rFont val="Calibri"/>
        <family val="2"/>
        <scheme val="minor"/>
      </rPr>
      <t xml:space="preserve"> since 2002</t>
    </r>
  </si>
  <si>
    <r>
      <t xml:space="preserve">• Dated
• Many relevant legislative changes and new laws have come into force since publication, e.g.:  the dissolution of NAFTA and the coming into force of the </t>
    </r>
    <r>
      <rPr>
        <i/>
        <sz val="11"/>
        <rFont val="Calibri"/>
        <family val="2"/>
        <scheme val="minor"/>
      </rPr>
      <t xml:space="preserve">Canada-United States-Mexico Agreement Implementation Act </t>
    </r>
    <r>
      <rPr>
        <sz val="11"/>
        <rFont val="Calibri"/>
        <family val="2"/>
        <scheme val="minor"/>
      </rPr>
      <t>in March</t>
    </r>
    <r>
      <rPr>
        <i/>
        <sz val="11"/>
        <rFont val="Calibri"/>
        <family val="2"/>
        <scheme val="minor"/>
      </rPr>
      <t xml:space="preserve"> 2020) </t>
    </r>
    <r>
      <rPr>
        <sz val="11"/>
        <rFont val="Calibri"/>
        <family val="2"/>
        <scheme val="minor"/>
      </rPr>
      <t xml:space="preserve"> 
</t>
    </r>
  </si>
  <si>
    <r>
      <t>• The changes to the</t>
    </r>
    <r>
      <rPr>
        <i/>
        <sz val="11"/>
        <rFont val="Calibri"/>
        <family val="2"/>
        <scheme val="minor"/>
      </rPr>
      <t xml:space="preserve"> Divorce Act </t>
    </r>
    <r>
      <rPr>
        <sz val="11"/>
        <rFont val="Calibri"/>
        <family val="2"/>
        <scheme val="minor"/>
      </rPr>
      <t>that expected to come into force in March 2021 include changes to spousal support for cases in which one or both spouses move out of province, but a lot of the other content remains ok
• New edition is expected soon; discard and replace once available (we will advise when the time comes)
• For more information see the Deparment of Justice</t>
    </r>
    <r>
      <rPr>
        <i/>
        <sz val="11"/>
        <rFont val="Calibri"/>
        <family val="2"/>
        <scheme val="minor"/>
      </rPr>
      <t xml:space="preserve"> Spousal Support Advisory Guidelines: </t>
    </r>
    <r>
      <rPr>
        <sz val="11"/>
        <rFont val="Calibri"/>
        <family val="2"/>
        <scheme val="minor"/>
      </rPr>
      <t>https://www.justice.gc.ca/eng/fl-df/spousal-epoux/ssag-ldfpae.html</t>
    </r>
  </si>
  <si>
    <t>• 2019 saw several changes; more are coming as part of COVID-19 fallout 
• Discard any editions pre-dating 2017
• Recommend holding off replacing as more significant changes are expected, at which point this title will more critically require an update</t>
  </si>
  <si>
    <t>• The new Divorce Act in force March 2021 includes new obligations for spouses to seek alternative resolution/mediation before going to court (among other changes)
• However, it is fairly general and includes financial and emotional aspects of dealing with divorce as well as common law relationships over which the Divorce Act has no jurisdiciton. 
• Ok to retain as a general text for now, but will likely need updating next year</t>
  </si>
  <si>
    <t xml:space="preserve">• Minor amendments came into force in 2019, more to come in 2020 as it relates to electronic creation of wills and remote witnessing
• Minor caution: favours Ontario legislation, check against BC resources
• Discard annual editions that predate 2017 </t>
  </si>
  <si>
    <r>
      <t xml:space="preserve">• This (and prior) editions contain outdated, inaccurate information
• Court forms that come as part of self-counsel press kits may not be consistent with the </t>
    </r>
    <r>
      <rPr>
        <b/>
        <sz val="11"/>
        <rFont val="Calibri"/>
        <family val="2"/>
        <scheme val="minor"/>
      </rPr>
      <t>required</t>
    </r>
    <r>
      <rPr>
        <sz val="11"/>
        <rFont val="Calibri"/>
        <family val="2"/>
        <scheme val="minor"/>
      </rPr>
      <t xml:space="preserve"> BC court forms
• For information on making a will in BC, refer to the resources at http://bit.ly/CLBCwills, which includes current information and links to options for practical guidance
• Current official versions of court forms can be found here: https://www2.gov.bc.ca/gov/content/justice/courthouse-services/documents-forms-records/court-forms/sup-civil-forms
• NOTE: while a 2020 edition is available we stronly recommend against purchasing for the reasons explained above (despite their popularity)</t>
    </r>
  </si>
  <si>
    <t xml:space="preserve">• COVID-19 has had a significant impact on several areas of law covered in these chapters
• Content was not updated in 2019, and 2020 updates have not yet been completed
• Discard all print editions and direct users to the online source as that will be the most current (currency will be noted at the top of each webpage)
• We will inform you when updates are completed and new editions become available in print. Please contact us before purchasing
</t>
  </si>
  <si>
    <r>
      <t>• The</t>
    </r>
    <r>
      <rPr>
        <i/>
        <sz val="11"/>
        <rFont val="Calibri"/>
        <family val="2"/>
        <scheme val="minor"/>
      </rPr>
      <t xml:space="preserve"> Act to amend the Criminal Code, the Youth Criminal Justice Act and other Acts and to make consequential amendments to other Acts came into force in 2019 and</t>
    </r>
    <r>
      <rPr>
        <sz val="11"/>
        <rFont val="Calibri"/>
        <family val="2"/>
        <scheme val="minor"/>
      </rPr>
      <t xml:space="preserve"> made changes to the law of bail. 
• Ok to retain with minor caution as the overal legal concepts will not have changed, but </t>
    </r>
    <r>
      <rPr>
        <i/>
        <sz val="11"/>
        <rFont val="Calibri"/>
        <family val="2"/>
        <scheme val="minor"/>
      </rPr>
      <t xml:space="preserve">how </t>
    </r>
    <r>
      <rPr>
        <sz val="11"/>
        <rFont val="Calibri"/>
        <family val="2"/>
        <scheme val="minor"/>
      </rPr>
      <t>the law is applied has changed</t>
    </r>
  </si>
  <si>
    <r>
      <t xml:space="preserve">• There have been many changes and advancements in this area since publication (e.g. the Civil Resolution Tribunal, new Family Mediation options, etc.)  
• While this title would not contain inacurate information, it will not include new and helpful information
• Worth investing in newer title, but 2015 edition would is ok to retain
• Option to replace with Emond Publishing's </t>
    </r>
    <r>
      <rPr>
        <i/>
        <sz val="11"/>
        <rFont val="Calibri"/>
        <family val="2"/>
        <scheme val="minor"/>
      </rPr>
      <t>Choices in Approaching Conflict, 2nd ed (2019)</t>
    </r>
  </si>
  <si>
    <t>• While the Commercial Tenancy Act has seen few amendments, COVID-19 has brought about conditional changes to commercial leases
• You may wish to discard once more current resources are available (If available, will be listed on upcoming Law Books for Libraries list)</t>
  </si>
  <si>
    <t>• Signifcant changes to the Youth Criminal Justice Act took effect on Dec 18, 2019
• Discard and replace with more current title (Look to the upcoming Law Books for Libraries list)</t>
  </si>
  <si>
    <r>
      <t xml:space="preserve">
This list is created as a tool to help you maintain a healthy, current legal collection. 
</t>
    </r>
    <r>
      <rPr>
        <i/>
        <sz val="14"/>
        <rFont val="Calibri"/>
        <family val="2"/>
        <scheme val="minor"/>
      </rPr>
      <t xml:space="preserve">
</t>
    </r>
    <r>
      <rPr>
        <sz val="14"/>
        <rFont val="Calibri"/>
        <family val="2"/>
        <scheme val="minor"/>
      </rPr>
      <t>Now is a great time to focus on pulling old content from shelves to create space for more current and relevant resources specifically because</t>
    </r>
    <r>
      <rPr>
        <i/>
        <sz val="14"/>
        <rFont val="Calibri"/>
        <family val="2"/>
        <scheme val="minor"/>
      </rPr>
      <t xml:space="preserve">:    </t>
    </r>
    <r>
      <rPr>
        <sz val="14"/>
        <rFont val="Calibri"/>
        <family val="2"/>
        <scheme val="minor"/>
      </rPr>
      <t xml:space="preserve">
a) COVID-19 has had a significant impact on many aspects of the legal system and various laws.
b) The new federal Divorce Act is slated to come into force in March 2021 which will have a big impact on family law resources. 
</t>
    </r>
    <r>
      <rPr>
        <b/>
        <sz val="14"/>
        <rFont val="Calibri"/>
        <family val="2"/>
        <scheme val="minor"/>
      </rPr>
      <t xml:space="preserve">
</t>
    </r>
    <r>
      <rPr>
        <sz val="14"/>
        <rFont val="Calibri"/>
        <family val="2"/>
        <scheme val="minor"/>
      </rPr>
      <t>As a reminder, for many legal topics such as Family Law, Criminal Law or Legal Procedure, there is no</t>
    </r>
    <r>
      <rPr>
        <b/>
        <sz val="14"/>
        <rFont val="Calibri"/>
        <family val="2"/>
        <scheme val="minor"/>
      </rPr>
      <t xml:space="preserve"> (and possible detrimental)</t>
    </r>
    <r>
      <rPr>
        <sz val="14"/>
        <rFont val="Calibri"/>
        <family val="2"/>
        <scheme val="minor"/>
      </rPr>
      <t xml:space="preserve"> value in holding outdated legal materials.  However for a select group including Indigenous Law, Charter Rights, Consitutional Law, Legal Research or the Canadian legal system, new developments arise, but the core principles remain the same. For these subjects, is better to have some material than none at all. Please use the recommendations on this sheet and call us to get more information if you are debating whether an item is worth keeping or not.</t>
    </r>
    <r>
      <rPr>
        <b/>
        <sz val="14"/>
        <rFont val="Calibri"/>
        <family val="2"/>
        <scheme val="minor"/>
      </rPr>
      <t xml:space="preserve"> 
</t>
    </r>
    <r>
      <rPr>
        <sz val="14"/>
        <rFont val="Calibri"/>
        <family val="2"/>
        <scheme val="minor"/>
      </rPr>
      <t xml:space="preserve">
If you are concerned about the currency of a title and do not see it on this list (or if you have any other questions) please contact Megan Smiley, LawMatters Program Coordinator at 604-660-9204/250-939-8718 or lawmatters@courthouselibrary.ca.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</si>
</sst>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0;[Red]0"/>
  </numFmts>
  <fonts count="49" x14ac:knownFonts="1">
    <font>
      <sz val="11"/>
      <color theme="1"/>
      <name val="Calibri"/>
      <family val="2"/>
      <scheme val="minor"/>
    </font>
    <font>
      <sz val="10"/>
      <name val="Arial"/>
      <family val="2"/>
    </font>
    <font>
      <u/>
      <sz val="10"/>
      <color indexed="12"/>
      <name val="Arial"/>
      <family val="2"/>
    </font>
    <font>
      <sz val="11"/>
      <name val="Calibri"/>
      <family val="2"/>
      <scheme val="minor"/>
    </font>
    <font>
      <i/>
      <vertAlign val="superscript"/>
      <sz val="12"/>
      <name val="Times New Roman"/>
      <family val="1"/>
    </font>
    <font>
      <sz val="11"/>
      <color theme="1"/>
      <name val="Calibri"/>
      <family val="2"/>
      <scheme val="minor"/>
    </font>
    <font>
      <i/>
      <sz val="11"/>
      <name val="Calibri"/>
      <family val="2"/>
      <scheme val="minor"/>
    </font>
    <font>
      <i/>
      <sz val="11"/>
      <color indexed="8"/>
      <name val="Calibri"/>
      <family val="2"/>
      <scheme val="minor"/>
    </font>
    <font>
      <u/>
      <sz val="11"/>
      <color indexed="12"/>
      <name val="Calibri"/>
      <family val="2"/>
      <scheme val="minor"/>
    </font>
    <font>
      <sz val="11"/>
      <color indexed="8"/>
      <name val="Calibri"/>
      <family val="2"/>
      <scheme val="minor"/>
    </font>
    <font>
      <u/>
      <sz val="11"/>
      <name val="Calibri"/>
      <family val="2"/>
      <scheme val="minor"/>
    </font>
    <font>
      <sz val="11"/>
      <color rgb="FF000000"/>
      <name val="Calibri"/>
      <family val="2"/>
      <scheme val="minor"/>
    </font>
    <font>
      <sz val="11"/>
      <color rgb="FF9C6500"/>
      <name val="Calibri"/>
      <family val="2"/>
      <scheme val="minor"/>
    </font>
    <font>
      <b/>
      <sz val="20"/>
      <name val="Calibri"/>
      <family val="2"/>
      <scheme val="minor"/>
    </font>
    <font>
      <sz val="12"/>
      <name val="Calibri"/>
      <family val="2"/>
      <scheme val="minor"/>
    </font>
    <font>
      <b/>
      <sz val="12"/>
      <name val="Calibri"/>
      <family val="2"/>
      <scheme val="minor"/>
    </font>
    <font>
      <i/>
      <sz val="11"/>
      <color theme="1"/>
      <name val="Calibri"/>
      <family val="2"/>
      <scheme val="minor"/>
    </font>
    <font>
      <sz val="11"/>
      <color rgb="FF333333"/>
      <name val="Calibri"/>
      <family val="2"/>
      <scheme val="minor"/>
    </font>
    <font>
      <i/>
      <sz val="11"/>
      <color rgb="FF000000"/>
      <name val="Calibri"/>
      <family val="2"/>
      <scheme val="minor"/>
    </font>
    <font>
      <i/>
      <sz val="11"/>
      <color rgb="FFFF0000"/>
      <name val="Calibri"/>
      <family val="2"/>
      <scheme val="minor"/>
    </font>
    <font>
      <b/>
      <sz val="14"/>
      <name val="Calibri"/>
      <family val="2"/>
      <scheme val="minor"/>
    </font>
    <font>
      <sz val="14"/>
      <name val="Calibri"/>
      <family val="2"/>
      <scheme val="minor"/>
    </font>
    <font>
      <sz val="11"/>
      <color theme="8"/>
      <name val="Calibri"/>
      <family val="2"/>
      <scheme val="minor"/>
    </font>
    <font>
      <b/>
      <sz val="18"/>
      <name val="Calibri"/>
      <family val="2"/>
      <scheme val="minor"/>
    </font>
    <font>
      <b/>
      <sz val="16"/>
      <name val="Calibri"/>
      <family val="2"/>
      <scheme val="minor"/>
    </font>
    <font>
      <i/>
      <sz val="14"/>
      <name val="Calibri"/>
      <family val="2"/>
      <scheme val="minor"/>
    </font>
    <font>
      <u/>
      <sz val="14"/>
      <name val="Calibri"/>
      <family val="2"/>
      <scheme val="minor"/>
    </font>
    <font>
      <i/>
      <sz val="12"/>
      <name val="Calibri"/>
      <family val="2"/>
      <scheme val="minor"/>
    </font>
    <font>
      <i/>
      <sz val="12"/>
      <color rgb="FF000000"/>
      <name val="Calibri"/>
      <family val="2"/>
      <scheme val="minor"/>
    </font>
    <font>
      <i/>
      <sz val="12"/>
      <color indexed="8"/>
      <name val="Calibri"/>
      <family val="2"/>
      <scheme val="minor"/>
    </font>
    <font>
      <sz val="11"/>
      <color rgb="FFFF0000"/>
      <name val="Calibri"/>
      <family val="2"/>
      <scheme val="minor"/>
    </font>
    <font>
      <sz val="20"/>
      <name val="Calibri"/>
      <family val="2"/>
      <scheme val="minor"/>
    </font>
    <font>
      <sz val="11"/>
      <color rgb="FF111111"/>
      <name val="Calibri"/>
      <family val="2"/>
      <scheme val="minor"/>
    </font>
    <font>
      <sz val="11"/>
      <color rgb="FF212529"/>
      <name val="Calibri"/>
      <family val="2"/>
      <scheme val="minor"/>
    </font>
    <font>
      <sz val="11"/>
      <color rgb="FF000000"/>
      <name val="Arial"/>
      <family val="2"/>
    </font>
    <font>
      <sz val="35"/>
      <color rgb="FFFF0000"/>
      <name val="Wingdings"/>
      <charset val="2"/>
    </font>
    <font>
      <sz val="35"/>
      <color rgb="FF00B050"/>
      <name val="Wingdings"/>
      <charset val="2"/>
    </font>
    <font>
      <sz val="35"/>
      <color rgb="FFFFC000"/>
      <name val="Wingdings"/>
      <charset val="2"/>
    </font>
    <font>
      <sz val="14"/>
      <color rgb="FFFFC000"/>
      <name val="Calibri"/>
      <family val="2"/>
      <scheme val="minor"/>
    </font>
    <font>
      <sz val="14"/>
      <color theme="1"/>
      <name val="Calibri"/>
      <family val="2"/>
      <scheme val="minor"/>
    </font>
    <font>
      <i/>
      <sz val="14"/>
      <color theme="1"/>
      <name val="Calibri"/>
      <family val="2"/>
      <scheme val="minor"/>
    </font>
    <font>
      <u/>
      <sz val="11"/>
      <color theme="11"/>
      <name val="Calibri"/>
      <family val="2"/>
      <scheme val="minor"/>
    </font>
    <font>
      <sz val="25"/>
      <color rgb="FFFF0000"/>
      <name val="Wingdings"/>
      <charset val="2"/>
    </font>
    <font>
      <sz val="25"/>
      <color rgb="FFFFC000"/>
      <name val="Wingdings"/>
      <charset val="2"/>
    </font>
    <font>
      <sz val="25"/>
      <color rgb="FF00B050"/>
      <name val="Wingdings"/>
      <charset val="2"/>
    </font>
    <font>
      <b/>
      <sz val="14"/>
      <color theme="1"/>
      <name val="Calibri"/>
      <family val="2"/>
      <scheme val="minor"/>
    </font>
    <font>
      <sz val="35"/>
      <color rgb="FF008000"/>
      <name val="Wingdings"/>
      <charset val="2"/>
    </font>
    <font>
      <b/>
      <sz val="12"/>
      <color theme="1"/>
      <name val="Calibri"/>
      <family val="2"/>
      <scheme val="minor"/>
    </font>
    <font>
      <b/>
      <sz val="11"/>
      <name val="Calibri"/>
      <family val="2"/>
      <scheme val="minor"/>
    </font>
  </fonts>
  <fills count="6">
    <fill>
      <patternFill patternType="none"/>
    </fill>
    <fill>
      <patternFill patternType="gray125"/>
    </fill>
    <fill>
      <patternFill patternType="solid">
        <fgColor rgb="FFFFEB9C"/>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s>
  <borders count="1">
    <border>
      <left/>
      <right/>
      <top/>
      <bottom/>
      <diagonal/>
    </border>
  </borders>
  <cellStyleXfs count="92">
    <xf numFmtId="0" fontId="0" fillId="0" borderId="0"/>
    <xf numFmtId="0" fontId="1"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0" fontId="12" fillId="2" borderId="0" applyNumberFormat="0" applyBorder="0" applyAlignment="0" applyProtection="0"/>
    <xf numFmtId="0" fontId="1" fillId="0" borderId="0"/>
    <xf numFmtId="44" fontId="1"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53">
    <xf numFmtId="0" fontId="0" fillId="0" borderId="0" xfId="0"/>
    <xf numFmtId="0" fontId="3" fillId="0" borderId="0" xfId="0" applyFont="1" applyFill="1" applyAlignment="1"/>
    <xf numFmtId="0" fontId="6" fillId="0" borderId="0" xfId="1" applyFont="1" applyFill="1" applyAlignment="1"/>
    <xf numFmtId="0" fontId="3" fillId="0" borderId="0" xfId="1" applyFont="1" applyFill="1" applyAlignment="1"/>
    <xf numFmtId="0" fontId="13" fillId="0" borderId="0" xfId="1" applyFont="1" applyFill="1" applyAlignment="1">
      <alignment horizontal="left" vertical="center"/>
    </xf>
    <xf numFmtId="0" fontId="14" fillId="0" borderId="0" xfId="1" applyFont="1" applyFill="1"/>
    <xf numFmtId="0" fontId="3" fillId="0" borderId="0" xfId="1" applyFont="1" applyFill="1"/>
    <xf numFmtId="0" fontId="3" fillId="0" borderId="0" xfId="1" applyFont="1" applyFill="1" applyAlignment="1">
      <alignment vertical="top"/>
    </xf>
    <xf numFmtId="0" fontId="3" fillId="0" borderId="0" xfId="1" applyFont="1" applyFill="1" applyAlignment="1">
      <alignment horizontal="left"/>
    </xf>
    <xf numFmtId="0" fontId="10" fillId="0" borderId="0" xfId="2" applyFont="1" applyFill="1" applyAlignment="1" applyProtection="1">
      <alignment horizontal="left" vertical="top"/>
    </xf>
    <xf numFmtId="0" fontId="22" fillId="0" borderId="0" xfId="2" applyFont="1" applyFill="1" applyAlignment="1" applyProtection="1">
      <alignment vertical="top"/>
    </xf>
    <xf numFmtId="0" fontId="8" fillId="0" borderId="0" xfId="2" applyFont="1" applyFill="1" applyAlignment="1" applyProtection="1">
      <alignment vertical="top"/>
    </xf>
    <xf numFmtId="0" fontId="22" fillId="0" borderId="0" xfId="1" applyFont="1" applyFill="1"/>
    <xf numFmtId="0" fontId="3" fillId="0" borderId="0" xfId="1" applyFont="1"/>
    <xf numFmtId="0" fontId="3" fillId="0" borderId="0" xfId="1" applyFont="1" applyAlignment="1">
      <alignment horizontal="center"/>
    </xf>
    <xf numFmtId="0" fontId="3" fillId="0" borderId="0" xfId="1" applyFont="1" applyAlignment="1">
      <alignment horizontal="left"/>
    </xf>
    <xf numFmtId="0" fontId="14" fillId="0" borderId="0" xfId="1" applyFont="1"/>
    <xf numFmtId="0" fontId="27" fillId="0" borderId="0" xfId="1" applyFont="1" applyFill="1" applyBorder="1" applyAlignment="1">
      <alignment vertical="top"/>
    </xf>
    <xf numFmtId="0" fontId="14" fillId="0" borderId="0" xfId="1" applyFont="1" applyAlignment="1">
      <alignment horizontal="center"/>
    </xf>
    <xf numFmtId="0" fontId="14" fillId="0" borderId="0" xfId="1" applyFont="1" applyAlignment="1">
      <alignment vertical="top"/>
    </xf>
    <xf numFmtId="165" fontId="14" fillId="0" borderId="0" xfId="1" applyNumberFormat="1" applyFont="1" applyAlignment="1">
      <alignment horizontal="right"/>
    </xf>
    <xf numFmtId="0" fontId="5" fillId="0" borderId="0" xfId="1" applyFont="1"/>
    <xf numFmtId="0" fontId="27" fillId="0" borderId="0" xfId="1" applyFont="1" applyFill="1" applyAlignment="1">
      <alignment wrapText="1"/>
    </xf>
    <xf numFmtId="0" fontId="28" fillId="0" borderId="0" xfId="1" applyFont="1" applyFill="1" applyAlignment="1">
      <alignment wrapText="1"/>
    </xf>
    <xf numFmtId="0" fontId="27" fillId="0" borderId="0" xfId="1" applyFont="1" applyFill="1"/>
    <xf numFmtId="0" fontId="27" fillId="0" borderId="0" xfId="1" applyFont="1" applyFill="1" applyAlignment="1"/>
    <xf numFmtId="8" fontId="27" fillId="0" borderId="0" xfId="1" applyNumberFormat="1" applyFont="1" applyFill="1" applyAlignment="1"/>
    <xf numFmtId="0" fontId="27" fillId="0" borderId="0" xfId="1" applyNumberFormat="1" applyFont="1" applyFill="1" applyBorder="1" applyAlignment="1" applyProtection="1">
      <alignment vertical="top"/>
    </xf>
    <xf numFmtId="8" fontId="27" fillId="0" borderId="0" xfId="1" applyNumberFormat="1" applyFont="1" applyFill="1" applyAlignment="1">
      <alignment wrapText="1"/>
    </xf>
    <xf numFmtId="0" fontId="29" fillId="0" borderId="0" xfId="1" applyFont="1" applyFill="1" applyAlignment="1"/>
    <xf numFmtId="0" fontId="27" fillId="0" borderId="0" xfId="1" applyFont="1" applyFill="1" applyBorder="1" applyAlignment="1">
      <alignment wrapText="1"/>
    </xf>
    <xf numFmtId="0" fontId="29" fillId="0" borderId="0" xfId="1" applyFont="1" applyFill="1" applyAlignment="1">
      <alignment wrapText="1"/>
    </xf>
    <xf numFmtId="0" fontId="27" fillId="0" borderId="0" xfId="1" applyFont="1" applyFill="1" applyBorder="1" applyAlignment="1"/>
    <xf numFmtId="0" fontId="28" fillId="0" borderId="0" xfId="1" applyFont="1" applyFill="1"/>
    <xf numFmtId="0" fontId="27" fillId="0" borderId="0" xfId="1" applyFont="1" applyFill="1" applyBorder="1" applyAlignment="1">
      <alignment vertical="distributed"/>
    </xf>
    <xf numFmtId="0" fontId="27" fillId="0" borderId="0" xfId="2" applyFont="1" applyFill="1" applyAlignment="1" applyProtection="1"/>
    <xf numFmtId="0" fontId="27" fillId="0" borderId="0" xfId="1" applyFont="1" applyFill="1" applyAlignment="1">
      <alignment vertical="top"/>
    </xf>
    <xf numFmtId="0" fontId="27" fillId="0" borderId="0" xfId="1" applyNumberFormat="1" applyFont="1" applyFill="1" applyBorder="1" applyAlignment="1" applyProtection="1">
      <alignment vertical="top" wrapText="1"/>
    </xf>
    <xf numFmtId="0" fontId="6" fillId="0" borderId="0" xfId="1" applyFont="1" applyFill="1" applyAlignment="1">
      <alignment wrapText="1"/>
    </xf>
    <xf numFmtId="0" fontId="3" fillId="0" borderId="0" xfId="1" applyFont="1" applyAlignment="1">
      <alignment vertical="top"/>
    </xf>
    <xf numFmtId="165" fontId="3" fillId="0" borderId="0" xfId="1" applyNumberFormat="1" applyFont="1" applyAlignment="1">
      <alignment horizontal="right"/>
    </xf>
    <xf numFmtId="0" fontId="6" fillId="0" borderId="0" xfId="1" applyFont="1" applyFill="1"/>
    <xf numFmtId="0" fontId="6" fillId="0" borderId="0" xfId="1" applyFont="1" applyFill="1" applyBorder="1" applyAlignment="1">
      <alignment horizontal="left" vertical="top" wrapText="1"/>
    </xf>
    <xf numFmtId="0" fontId="6" fillId="0" borderId="0" xfId="1" applyFont="1" applyFill="1" applyBorder="1" applyAlignment="1">
      <alignment vertical="top" wrapText="1"/>
    </xf>
    <xf numFmtId="0" fontId="18" fillId="0" borderId="0" xfId="1" applyFont="1" applyFill="1"/>
    <xf numFmtId="0" fontId="15" fillId="0" borderId="0" xfId="1" applyFont="1"/>
    <xf numFmtId="0" fontId="3" fillId="0" borderId="0" xfId="0" applyFont="1" applyAlignment="1"/>
    <xf numFmtId="1" fontId="3" fillId="0" borderId="0" xfId="1" applyNumberFormat="1" applyFont="1" applyFill="1" applyAlignment="1">
      <alignment horizontal="center" vertical="top" wrapText="1"/>
    </xf>
    <xf numFmtId="0" fontId="0" fillId="0" borderId="0" xfId="0" applyAlignment="1">
      <alignment vertical="top"/>
    </xf>
    <xf numFmtId="0" fontId="0" fillId="0" borderId="0" xfId="0" applyAlignment="1">
      <alignment wrapText="1"/>
    </xf>
    <xf numFmtId="0" fontId="21" fillId="0" borderId="0" xfId="1" applyFont="1" applyFill="1" applyAlignment="1">
      <alignment vertical="top" wrapText="1"/>
    </xf>
    <xf numFmtId="0" fontId="6" fillId="0" borderId="0" xfId="1" applyNumberFormat="1" applyFont="1" applyFill="1" applyBorder="1" applyAlignment="1" applyProtection="1">
      <alignment vertical="top" wrapText="1"/>
    </xf>
    <xf numFmtId="0" fontId="3" fillId="0" borderId="0" xfId="1" applyFont="1" applyFill="1" applyAlignment="1">
      <alignment horizontal="left" vertical="top" wrapText="1"/>
    </xf>
    <xf numFmtId="0" fontId="3" fillId="0" borderId="0" xfId="1" applyFont="1" applyFill="1" applyBorder="1" applyAlignment="1">
      <alignment horizontal="left" vertical="top" wrapText="1"/>
    </xf>
    <xf numFmtId="0" fontId="31" fillId="0" borderId="0" xfId="0" applyFont="1" applyAlignment="1"/>
    <xf numFmtId="0" fontId="3" fillId="0" borderId="0" xfId="0" applyFont="1" applyAlignment="1">
      <alignment vertical="top"/>
    </xf>
    <xf numFmtId="0" fontId="3" fillId="0" borderId="0" xfId="1" applyFont="1" applyFill="1" applyAlignment="1">
      <alignment vertical="top" wrapText="1"/>
    </xf>
    <xf numFmtId="0" fontId="0" fillId="0" borderId="0" xfId="0" applyAlignment="1">
      <alignment vertical="top" wrapText="1"/>
    </xf>
    <xf numFmtId="1" fontId="3" fillId="0" borderId="0" xfId="0" applyNumberFormat="1" applyFont="1" applyAlignment="1">
      <alignment horizontal="center" vertical="top"/>
    </xf>
    <xf numFmtId="1" fontId="0" fillId="0" borderId="0" xfId="0" applyNumberFormat="1" applyAlignment="1">
      <alignment horizontal="center" vertical="top" wrapText="1"/>
    </xf>
    <xf numFmtId="1" fontId="11" fillId="0" borderId="0" xfId="1" applyNumberFormat="1" applyFont="1" applyFill="1" applyAlignment="1">
      <alignment horizontal="center" vertical="top" wrapText="1"/>
    </xf>
    <xf numFmtId="1" fontId="3" fillId="0" borderId="0" xfId="1" applyNumberFormat="1" applyFont="1" applyFill="1" applyBorder="1" applyAlignment="1">
      <alignment horizontal="center" vertical="top" wrapText="1"/>
    </xf>
    <xf numFmtId="0" fontId="3" fillId="0" borderId="0" xfId="0" applyFont="1" applyAlignment="1">
      <alignment horizontal="center" vertical="top"/>
    </xf>
    <xf numFmtId="0" fontId="0" fillId="0" borderId="0" xfId="0" applyAlignment="1">
      <alignment horizontal="center" vertical="top" wrapText="1"/>
    </xf>
    <xf numFmtId="0" fontId="3" fillId="0" borderId="0" xfId="1" applyFont="1" applyFill="1" applyBorder="1"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3" fillId="0" borderId="0" xfId="0" applyFont="1" applyAlignment="1">
      <alignment horizontal="left" vertical="top"/>
    </xf>
    <xf numFmtId="0" fontId="16" fillId="0" borderId="0" xfId="0" applyFont="1" applyAlignment="1">
      <alignment vertical="top" wrapText="1"/>
    </xf>
    <xf numFmtId="0" fontId="6" fillId="0" borderId="0" xfId="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14" fontId="6" fillId="0" borderId="0" xfId="1" applyNumberFormat="1" applyFont="1" applyFill="1" applyAlignment="1">
      <alignment vertical="top" wrapText="1"/>
    </xf>
    <xf numFmtId="14" fontId="3" fillId="0" borderId="0" xfId="1" applyNumberFormat="1" applyFont="1" applyFill="1" applyAlignment="1">
      <alignment vertical="top" wrapText="1"/>
    </xf>
    <xf numFmtId="0" fontId="3" fillId="0" borderId="0" xfId="1" applyFont="1" applyFill="1" applyBorder="1" applyAlignment="1">
      <alignment vertical="top" wrapText="1"/>
    </xf>
    <xf numFmtId="1" fontId="34" fillId="0" borderId="0" xfId="0" applyNumberFormat="1" applyFont="1" applyFill="1" applyAlignment="1">
      <alignment horizontal="center" vertical="top" wrapText="1"/>
    </xf>
    <xf numFmtId="1" fontId="32" fillId="0" borderId="0" xfId="0" applyNumberFormat="1" applyFont="1" applyFill="1" applyAlignment="1">
      <alignment horizontal="center" vertical="top" wrapText="1"/>
    </xf>
    <xf numFmtId="0" fontId="3" fillId="0" borderId="0" xfId="1" applyFont="1" applyFill="1" applyAlignment="1">
      <alignment horizontal="center" vertical="top" wrapText="1"/>
    </xf>
    <xf numFmtId="0" fontId="30" fillId="0" borderId="0" xfId="1" applyFont="1" applyFill="1" applyAlignment="1">
      <alignment horizontal="left" vertical="top" wrapText="1"/>
    </xf>
    <xf numFmtId="0" fontId="30" fillId="0" borderId="0" xfId="0" applyFont="1" applyAlignment="1"/>
    <xf numFmtId="0" fontId="3" fillId="0" borderId="0" xfId="0" applyFont="1" applyAlignment="1">
      <alignment horizontal="center" vertical="top" wrapText="1"/>
    </xf>
    <xf numFmtId="1" fontId="0" fillId="0" borderId="0" xfId="0" applyNumberFormat="1" applyFill="1" applyAlignment="1">
      <alignment horizontal="center" vertical="top" wrapText="1"/>
    </xf>
    <xf numFmtId="0" fontId="9" fillId="0" borderId="0" xfId="1" applyFont="1" applyFill="1" applyAlignment="1">
      <alignment vertical="top" wrapText="1"/>
    </xf>
    <xf numFmtId="1" fontId="9" fillId="0" borderId="0" xfId="1" applyNumberFormat="1" applyFont="1" applyFill="1" applyAlignment="1">
      <alignment horizontal="center" vertical="top" wrapText="1"/>
    </xf>
    <xf numFmtId="0" fontId="11" fillId="0" borderId="0" xfId="1" applyFont="1" applyFill="1" applyAlignment="1">
      <alignment vertical="top" wrapText="1"/>
    </xf>
    <xf numFmtId="1" fontId="3" fillId="0" borderId="0" xfId="6" applyNumberFormat="1" applyFont="1" applyFill="1" applyAlignment="1">
      <alignment horizontal="center" vertical="top" wrapText="1"/>
    </xf>
    <xf numFmtId="1" fontId="17" fillId="0" borderId="0" xfId="0" applyNumberFormat="1" applyFont="1" applyFill="1" applyAlignment="1">
      <alignment horizontal="center" vertical="top" wrapText="1"/>
    </xf>
    <xf numFmtId="1" fontId="33" fillId="0" borderId="0" xfId="0" applyNumberFormat="1" applyFont="1" applyFill="1" applyAlignment="1">
      <alignment horizontal="center" vertical="top" wrapText="1"/>
    </xf>
    <xf numFmtId="0" fontId="3" fillId="0" borderId="0" xfId="0" applyFont="1" applyFill="1" applyAlignment="1">
      <alignment horizontal="center" vertical="top" wrapText="1"/>
    </xf>
    <xf numFmtId="1" fontId="17" fillId="0" borderId="0" xfId="1" applyNumberFormat="1" applyFont="1" applyFill="1" applyAlignment="1">
      <alignment horizontal="center" vertical="top" wrapText="1"/>
    </xf>
    <xf numFmtId="1" fontId="11" fillId="0" borderId="0" xfId="0" applyNumberFormat="1" applyFont="1" applyFill="1" applyAlignment="1">
      <alignment horizontal="center" vertical="top" wrapText="1"/>
    </xf>
    <xf numFmtId="1" fontId="0" fillId="0" borderId="0" xfId="0" applyNumberFormat="1" applyFont="1" applyFill="1" applyAlignment="1">
      <alignment horizontal="center" vertical="top" wrapText="1"/>
    </xf>
    <xf numFmtId="1"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wrapText="1"/>
    </xf>
    <xf numFmtId="0" fontId="3" fillId="0" borderId="0" xfId="6" applyFont="1" applyFill="1" applyAlignment="1">
      <alignment vertical="top" wrapText="1"/>
    </xf>
    <xf numFmtId="0" fontId="3" fillId="0" borderId="0" xfId="6" applyFont="1" applyFill="1" applyAlignment="1">
      <alignment horizontal="center" vertical="top" wrapText="1"/>
    </xf>
    <xf numFmtId="0" fontId="3" fillId="0" borderId="0" xfId="6" applyFont="1" applyFill="1" applyAlignment="1">
      <alignment horizontal="left" vertical="top" wrapText="1"/>
    </xf>
    <xf numFmtId="1" fontId="3" fillId="0" borderId="0" xfId="2" applyNumberFormat="1" applyFont="1" applyFill="1" applyAlignment="1" applyProtection="1">
      <alignment horizontal="center" vertical="top" wrapText="1"/>
    </xf>
    <xf numFmtId="0" fontId="0" fillId="0" borderId="0" xfId="7" applyNumberFormat="1" applyFont="1" applyFill="1" applyAlignment="1">
      <alignment horizontal="center" vertical="top" wrapText="1"/>
    </xf>
    <xf numFmtId="8" fontId="6" fillId="0" borderId="0" xfId="1" applyNumberFormat="1" applyFont="1" applyFill="1" applyAlignment="1">
      <alignment vertical="top" wrapText="1"/>
    </xf>
    <xf numFmtId="0" fontId="18" fillId="0" borderId="0" xfId="1" applyFont="1" applyFill="1" applyAlignment="1">
      <alignment vertical="top" wrapText="1"/>
    </xf>
    <xf numFmtId="0" fontId="7" fillId="0" borderId="0" xfId="1" applyFont="1" applyFill="1" applyAlignment="1">
      <alignment vertical="top" wrapText="1"/>
    </xf>
    <xf numFmtId="0" fontId="16" fillId="0" borderId="0" xfId="0" applyFont="1" applyFill="1" applyAlignment="1">
      <alignment vertical="top" wrapText="1"/>
    </xf>
    <xf numFmtId="0" fontId="16" fillId="0" borderId="0" xfId="6" applyFont="1" applyFill="1" applyAlignment="1">
      <alignment vertical="top" wrapText="1"/>
    </xf>
    <xf numFmtId="0" fontId="6" fillId="0" borderId="0" xfId="6" applyFont="1" applyFill="1" applyAlignment="1">
      <alignment vertical="top" wrapText="1"/>
    </xf>
    <xf numFmtId="0" fontId="6" fillId="0" borderId="0" xfId="0" applyFont="1" applyAlignment="1">
      <alignment vertical="top" wrapText="1"/>
    </xf>
    <xf numFmtId="0" fontId="0" fillId="0" borderId="0" xfId="1" applyFont="1" applyFill="1" applyAlignment="1">
      <alignment horizontal="center" vertical="top" wrapText="1"/>
    </xf>
    <xf numFmtId="0" fontId="16" fillId="0" borderId="0" xfId="1" applyFont="1" applyFill="1" applyAlignment="1">
      <alignment horizontal="center" vertical="top" wrapText="1"/>
    </xf>
    <xf numFmtId="0" fontId="0" fillId="0" borderId="0" xfId="1" applyFont="1" applyFill="1" applyBorder="1" applyAlignment="1">
      <alignment horizontal="center" vertical="top" wrapText="1"/>
    </xf>
    <xf numFmtId="0" fontId="16" fillId="0" borderId="0" xfId="1" applyFont="1" applyFill="1" applyBorder="1" applyAlignment="1">
      <alignment horizontal="center" vertical="top" wrapText="1"/>
    </xf>
    <xf numFmtId="0" fontId="0" fillId="0" borderId="0" xfId="5" applyFont="1" applyFill="1" applyAlignment="1">
      <alignment horizontal="center" vertical="top" wrapText="1"/>
    </xf>
    <xf numFmtId="0" fontId="0" fillId="0" borderId="0" xfId="0" applyFont="1" applyAlignment="1">
      <alignment vertical="top" wrapText="1"/>
    </xf>
    <xf numFmtId="0" fontId="0" fillId="0" borderId="0" xfId="0" applyFont="1" applyFill="1" applyAlignment="1">
      <alignment horizontal="center" vertical="top" wrapText="1"/>
    </xf>
    <xf numFmtId="0" fontId="0" fillId="0" borderId="0" xfId="6" applyFont="1" applyFill="1" applyAlignment="1">
      <alignment horizontal="center" vertical="top" wrapText="1"/>
    </xf>
    <xf numFmtId="14" fontId="0" fillId="0" borderId="0" xfId="6" applyNumberFormat="1" applyFont="1" applyFill="1" applyAlignment="1">
      <alignment horizontal="center" vertical="top" wrapText="1"/>
    </xf>
    <xf numFmtId="0" fontId="0" fillId="0" borderId="0" xfId="0" applyFont="1" applyAlignment="1">
      <alignment horizontal="center" vertical="top"/>
    </xf>
    <xf numFmtId="0" fontId="35" fillId="0" borderId="0" xfId="1" applyFont="1" applyFill="1" applyAlignment="1">
      <alignment horizontal="center" vertical="top" wrapText="1"/>
    </xf>
    <xf numFmtId="0" fontId="36" fillId="0" borderId="0" xfId="0" applyFont="1" applyFill="1" applyAlignment="1">
      <alignment horizontal="center" vertical="top" wrapText="1"/>
    </xf>
    <xf numFmtId="0" fontId="37" fillId="0" borderId="0" xfId="0" applyFont="1" applyFill="1" applyAlignment="1">
      <alignment horizontal="center" vertical="top" wrapText="1"/>
    </xf>
    <xf numFmtId="0" fontId="20" fillId="0" borderId="0" xfId="1" applyFont="1" applyFill="1" applyAlignment="1">
      <alignment vertical="top" wrapText="1"/>
    </xf>
    <xf numFmtId="0" fontId="35" fillId="0" borderId="0" xfId="0" applyFont="1" applyAlignment="1">
      <alignment horizontal="center" vertical="top" wrapText="1"/>
    </xf>
    <xf numFmtId="0" fontId="36" fillId="0" borderId="0" xfId="0" applyFont="1" applyAlignment="1">
      <alignment horizontal="center" vertical="top" wrapText="1"/>
    </xf>
    <xf numFmtId="0" fontId="46" fillId="0" borderId="0" xfId="0" applyFont="1" applyFill="1" applyAlignment="1">
      <alignment horizontal="center" vertical="top" wrapText="1"/>
    </xf>
    <xf numFmtId="0" fontId="15" fillId="0" borderId="0" xfId="0" applyFont="1" applyAlignment="1">
      <alignment horizontal="left" vertical="center" wrapText="1"/>
    </xf>
    <xf numFmtId="0" fontId="27" fillId="0" borderId="0" xfId="0" applyFont="1" applyAlignment="1">
      <alignment horizontal="left" vertical="center" wrapText="1"/>
    </xf>
    <xf numFmtId="1" fontId="15" fillId="0" borderId="0" xfId="1" applyNumberFormat="1" applyFont="1" applyFill="1" applyAlignment="1">
      <alignment horizontal="center" vertical="center" wrapText="1"/>
    </xf>
    <xf numFmtId="0" fontId="15" fillId="0" borderId="0" xfId="1" applyFont="1" applyFill="1" applyAlignment="1">
      <alignment horizontal="center" vertical="center" wrapText="1"/>
    </xf>
    <xf numFmtId="0" fontId="15" fillId="0" borderId="0" xfId="1" applyFont="1" applyFill="1" applyAlignment="1">
      <alignment horizontal="left" vertical="center" wrapText="1"/>
    </xf>
    <xf numFmtId="0" fontId="47" fillId="0" borderId="0" xfId="1" applyFont="1" applyFill="1" applyAlignment="1">
      <alignment horizontal="center" vertical="center" wrapText="1"/>
    </xf>
    <xf numFmtId="0" fontId="14" fillId="0" borderId="0" xfId="0" applyFont="1" applyAlignment="1">
      <alignment horizontal="center" vertical="center"/>
    </xf>
    <xf numFmtId="0" fontId="35" fillId="0" borderId="0" xfId="0" applyFont="1" applyAlignment="1">
      <alignment horizontal="center" vertical="center" wrapText="1"/>
    </xf>
    <xf numFmtId="0" fontId="20" fillId="0" borderId="0" xfId="1" applyFont="1" applyFill="1" applyAlignment="1">
      <alignment horizontal="left" vertical="center" wrapText="1"/>
    </xf>
    <xf numFmtId="0" fontId="21" fillId="0" borderId="0" xfId="1" applyFont="1" applyFill="1" applyAlignment="1">
      <alignment horizontal="center" vertical="top" wrapText="1"/>
    </xf>
    <xf numFmtId="0" fontId="24" fillId="5" borderId="0" xfId="1" applyFont="1" applyFill="1" applyAlignment="1">
      <alignment vertical="center"/>
    </xf>
    <xf numFmtId="0" fontId="15" fillId="0" borderId="0" xfId="1" applyFont="1" applyFill="1" applyAlignment="1">
      <alignment horizontal="center" vertical="center"/>
    </xf>
    <xf numFmtId="0" fontId="21" fillId="0" borderId="0" xfId="1" applyFont="1" applyFill="1" applyAlignment="1">
      <alignment horizontal="left" vertical="top" wrapText="1"/>
    </xf>
    <xf numFmtId="0" fontId="21" fillId="0" borderId="0" xfId="1" quotePrefix="1" applyFont="1" applyFill="1" applyAlignment="1">
      <alignment horizontal="left" vertical="top" wrapText="1"/>
    </xf>
    <xf numFmtId="0" fontId="20" fillId="0" borderId="0" xfId="1" applyFont="1" applyFill="1" applyAlignment="1">
      <alignment horizontal="left" vertical="top" wrapText="1"/>
    </xf>
    <xf numFmtId="0" fontId="20" fillId="0" borderId="0" xfId="1" applyFont="1" applyFill="1" applyAlignment="1">
      <alignment horizontal="center" vertical="center" wrapText="1"/>
    </xf>
    <xf numFmtId="0" fontId="14" fillId="0" borderId="0" xfId="1" applyFont="1" applyFill="1" applyAlignment="1">
      <alignment horizontal="center"/>
    </xf>
    <xf numFmtId="0" fontId="26" fillId="0" borderId="0" xfId="2" applyFont="1" applyFill="1" applyAlignment="1" applyProtection="1">
      <alignment horizontal="left" vertical="top" wrapText="1"/>
    </xf>
    <xf numFmtId="0" fontId="15" fillId="0" borderId="0" xfId="1" applyFont="1" applyFill="1" applyAlignment="1">
      <alignment horizontal="center" wrapText="1"/>
    </xf>
    <xf numFmtId="0" fontId="20" fillId="0" borderId="0" xfId="1" applyFont="1" applyFill="1" applyAlignment="1">
      <alignment vertical="top" wrapText="1"/>
    </xf>
    <xf numFmtId="0" fontId="15" fillId="0" borderId="0" xfId="1" applyFont="1" applyFill="1" applyAlignment="1">
      <alignment horizontal="center" vertical="top" wrapText="1"/>
    </xf>
    <xf numFmtId="0" fontId="13" fillId="3" borderId="0" xfId="1" applyFont="1" applyFill="1" applyAlignment="1">
      <alignment horizontal="left" vertical="center"/>
    </xf>
    <xf numFmtId="0" fontId="21" fillId="0" borderId="0" xfId="1" applyFont="1" applyFill="1" applyAlignment="1">
      <alignment vertical="center" wrapText="1"/>
    </xf>
    <xf numFmtId="0" fontId="3" fillId="0" borderId="0" xfId="1" applyFont="1" applyFill="1" applyAlignment="1">
      <alignment horizontal="left" vertical="top"/>
    </xf>
    <xf numFmtId="0" fontId="23" fillId="4" borderId="0" xfId="1" applyFont="1" applyFill="1" applyAlignment="1">
      <alignment horizontal="left" vertical="center"/>
    </xf>
    <xf numFmtId="0" fontId="13" fillId="0" borderId="0" xfId="0" applyFont="1" applyAlignment="1">
      <alignment horizontal="left" vertical="center" wrapText="1"/>
    </xf>
  </cellXfs>
  <cellStyles count="92">
    <cellStyle name="Comma 2" xfId="3"/>
    <cellStyle name="Currency 2" xfId="4"/>
    <cellStyle name="Currency 3" xfId="7"/>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Hyperlink" xfId="2" builtinId="8"/>
    <cellStyle name="Neutral" xfId="5" builtinId="28"/>
    <cellStyle name="Normal" xfId="0" builtinId="0"/>
    <cellStyle name="Normal 2" xfId="1"/>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297"/>
  <sheetViews>
    <sheetView tabSelected="1" workbookViewId="0">
      <pane ySplit="1" topLeftCell="A2" activePane="bottomLeft" state="frozen"/>
      <selection pane="bottomLeft" activeCell="B2" sqref="B2:J2"/>
    </sheetView>
  </sheetViews>
  <sheetFormatPr defaultColWidth="8.85546875" defaultRowHeight="15" x14ac:dyDescent="0.25"/>
  <cols>
    <col min="1" max="1" width="3.7109375" style="3" customWidth="1"/>
    <col min="2" max="2" width="6.42578125" style="13" customWidth="1"/>
    <col min="3" max="3" width="20.28515625" style="13" customWidth="1"/>
    <col min="4" max="4" width="9.85546875" style="13" customWidth="1"/>
    <col min="5" max="5" width="66.7109375" style="13" customWidth="1"/>
    <col min="6" max="6" width="8.42578125" style="14" customWidth="1"/>
    <col min="7" max="7" width="20.7109375" style="13" customWidth="1"/>
    <col min="8" max="8" width="5.42578125" style="39" customWidth="1"/>
    <col min="9" max="9" width="17.42578125" style="40" customWidth="1"/>
    <col min="10" max="10" width="19.140625" style="21" customWidth="1"/>
    <col min="11" max="11" width="25.42578125" style="15" customWidth="1"/>
    <col min="12" max="12" width="16.85546875" style="13" customWidth="1"/>
    <col min="13" max="13" width="9.42578125" style="6" customWidth="1"/>
    <col min="14" max="14" width="18.42578125" style="6" customWidth="1"/>
    <col min="15" max="16" width="8.85546875" style="6"/>
    <col min="17" max="17" width="0.85546875" style="6" customWidth="1"/>
    <col min="18" max="25" width="8.85546875" style="6"/>
    <col min="26" max="26" width="0.7109375" style="6" customWidth="1"/>
    <col min="27" max="46" width="8.85546875" style="13"/>
    <col min="47" max="47" width="1.42578125" style="13" customWidth="1"/>
    <col min="48" max="69" width="8.85546875" style="13"/>
    <col min="70" max="70" width="8.28515625" style="13" customWidth="1"/>
    <col min="71" max="88" width="9.140625" style="13" hidden="1" customWidth="1"/>
    <col min="89" max="89" width="1.7109375" style="13" customWidth="1"/>
    <col min="90" max="123" width="9.140625" style="13" hidden="1" customWidth="1"/>
    <col min="124" max="16384" width="8.85546875" style="13"/>
  </cols>
  <sheetData>
    <row r="1" spans="1:123" s="6" customFormat="1" ht="42.95" customHeight="1" x14ac:dyDescent="0.25">
      <c r="A1" s="3"/>
      <c r="B1" s="148" t="s">
        <v>246</v>
      </c>
      <c r="C1" s="148"/>
      <c r="D1" s="148"/>
      <c r="E1" s="148"/>
      <c r="F1" s="148"/>
      <c r="G1" s="148"/>
      <c r="H1" s="148"/>
      <c r="I1" s="148"/>
      <c r="J1" s="148"/>
      <c r="K1" s="4"/>
      <c r="L1" s="4"/>
      <c r="M1" s="4"/>
      <c r="N1" s="7"/>
    </row>
    <row r="2" spans="1:123" s="6" customFormat="1" ht="292.5" customHeight="1" x14ac:dyDescent="0.25">
      <c r="A2" s="3"/>
      <c r="B2" s="149" t="s">
        <v>634</v>
      </c>
      <c r="C2" s="149"/>
      <c r="D2" s="149"/>
      <c r="E2" s="149"/>
      <c r="F2" s="149"/>
      <c r="G2" s="149"/>
      <c r="H2" s="149"/>
      <c r="I2" s="149"/>
      <c r="J2" s="149"/>
      <c r="K2" s="4"/>
      <c r="L2" s="4"/>
      <c r="M2" s="4"/>
      <c r="N2" s="7"/>
    </row>
    <row r="3" spans="1:123" ht="26.1" customHeight="1" x14ac:dyDescent="0.25">
      <c r="B3" s="150"/>
      <c r="C3" s="150"/>
      <c r="D3" s="150"/>
      <c r="E3" s="150"/>
      <c r="F3" s="150"/>
      <c r="G3" s="150"/>
      <c r="H3" s="150"/>
      <c r="I3" s="150"/>
      <c r="J3" s="150"/>
      <c r="K3" s="9"/>
      <c r="L3" s="10"/>
      <c r="M3" s="11"/>
      <c r="N3" s="11"/>
      <c r="O3" s="12"/>
    </row>
    <row r="4" spans="1:123" ht="30" customHeight="1" x14ac:dyDescent="0.25">
      <c r="B4" s="151" t="s">
        <v>533</v>
      </c>
      <c r="C4" s="151"/>
      <c r="D4" s="151"/>
      <c r="E4" s="151"/>
      <c r="F4" s="151"/>
      <c r="G4" s="151"/>
      <c r="H4" s="151"/>
      <c r="I4" s="151"/>
      <c r="J4" s="151"/>
    </row>
    <row r="5" spans="1:123" s="8" customFormat="1" ht="62.25" customHeight="1" x14ac:dyDescent="0.25">
      <c r="B5" s="139" t="s">
        <v>596</v>
      </c>
      <c r="C5" s="139"/>
      <c r="D5" s="139"/>
      <c r="E5" s="139"/>
      <c r="F5" s="139"/>
      <c r="G5" s="139"/>
      <c r="H5" s="139"/>
      <c r="I5" s="139"/>
      <c r="J5" s="139"/>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row>
    <row r="6" spans="1:123" s="6" customFormat="1" ht="409.5" customHeight="1" x14ac:dyDescent="0.25">
      <c r="A6" s="3"/>
      <c r="B6" s="141" t="s">
        <v>597</v>
      </c>
      <c r="C6" s="141"/>
      <c r="D6" s="141"/>
      <c r="E6" s="141"/>
      <c r="F6" s="141"/>
      <c r="G6" s="141"/>
      <c r="H6" s="141"/>
      <c r="I6" s="141"/>
      <c r="J6" s="141"/>
      <c r="K6" s="12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row>
    <row r="7" spans="1:123" s="6" customFormat="1" ht="24.95" customHeight="1" x14ac:dyDescent="0.25">
      <c r="A7" s="3"/>
      <c r="B7" s="136"/>
      <c r="C7" s="136"/>
      <c r="D7" s="136"/>
      <c r="E7" s="136"/>
      <c r="F7" s="136"/>
      <c r="G7" s="136"/>
      <c r="H7" s="136"/>
      <c r="I7" s="136"/>
      <c r="J7" s="136"/>
      <c r="K7" s="8"/>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row>
    <row r="8" spans="1:123" s="6" customFormat="1" ht="35.1" customHeight="1" x14ac:dyDescent="0.25">
      <c r="A8" s="3"/>
      <c r="B8" s="137" t="s">
        <v>417</v>
      </c>
      <c r="C8" s="137"/>
      <c r="D8" s="137"/>
      <c r="E8" s="137"/>
      <c r="F8" s="137"/>
      <c r="G8" s="137"/>
      <c r="H8" s="137"/>
      <c r="I8" s="137"/>
      <c r="J8" s="137"/>
      <c r="K8" s="8"/>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row>
    <row r="9" spans="1:123" s="6" customFormat="1" ht="29.25" customHeight="1" x14ac:dyDescent="0.25">
      <c r="A9" s="3"/>
      <c r="B9" s="138"/>
      <c r="C9" s="138"/>
      <c r="D9" s="138"/>
      <c r="E9" s="138"/>
      <c r="F9" s="138"/>
      <c r="G9" s="138"/>
      <c r="H9" s="138"/>
      <c r="I9" s="138"/>
      <c r="J9" s="138"/>
      <c r="K9" s="8"/>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row>
    <row r="10" spans="1:123" s="6" customFormat="1" ht="251.25" customHeight="1" x14ac:dyDescent="0.25">
      <c r="A10" s="3"/>
      <c r="B10" s="139" t="s">
        <v>512</v>
      </c>
      <c r="C10" s="139"/>
      <c r="D10" s="139"/>
      <c r="E10" s="139"/>
      <c r="F10" s="139"/>
      <c r="G10" s="139"/>
      <c r="H10" s="139"/>
      <c r="I10" s="139"/>
      <c r="J10" s="139"/>
      <c r="K10" s="8"/>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row>
    <row r="11" spans="1:123" s="6" customFormat="1" ht="24.95" customHeight="1" x14ac:dyDescent="0.25">
      <c r="A11" s="3"/>
      <c r="B11" s="140"/>
      <c r="C11" s="140"/>
      <c r="D11" s="140"/>
      <c r="E11" s="140"/>
      <c r="F11" s="140"/>
      <c r="G11" s="140"/>
      <c r="H11" s="140"/>
      <c r="I11" s="140"/>
      <c r="J11" s="140"/>
      <c r="K11" s="8"/>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row>
    <row r="12" spans="1:123" s="6" customFormat="1" ht="24" customHeight="1" x14ac:dyDescent="0.25">
      <c r="A12" s="3"/>
      <c r="B12" s="140"/>
      <c r="C12" s="140"/>
      <c r="D12" s="140"/>
      <c r="E12" s="140"/>
      <c r="F12" s="140"/>
      <c r="G12" s="140"/>
      <c r="H12" s="140"/>
      <c r="I12" s="140"/>
      <c r="J12" s="140"/>
      <c r="K12" s="8"/>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row>
    <row r="13" spans="1:123" s="6" customFormat="1" ht="14.45" customHeight="1" x14ac:dyDescent="0.25">
      <c r="A13" s="3"/>
      <c r="B13" s="136"/>
      <c r="C13" s="136"/>
      <c r="D13" s="136"/>
      <c r="E13" s="136"/>
      <c r="F13" s="136"/>
      <c r="G13" s="136"/>
      <c r="H13" s="136"/>
      <c r="I13" s="136"/>
      <c r="J13" s="136"/>
      <c r="K13" s="8"/>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row>
    <row r="14" spans="1:123" s="6" customFormat="1" ht="26.1" customHeight="1" x14ac:dyDescent="0.25">
      <c r="A14" s="3"/>
      <c r="B14" s="141"/>
      <c r="C14" s="141"/>
      <c r="D14" s="141"/>
      <c r="E14" s="141"/>
      <c r="F14" s="141"/>
      <c r="G14" s="141"/>
      <c r="H14" s="141"/>
      <c r="I14" s="141"/>
      <c r="J14" s="141"/>
      <c r="K14" s="8"/>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row>
    <row r="15" spans="1:123" s="6" customFormat="1" ht="32.25" customHeight="1" x14ac:dyDescent="0.25">
      <c r="A15" s="3"/>
      <c r="B15" s="141"/>
      <c r="C15" s="141"/>
      <c r="D15" s="141"/>
      <c r="E15" s="141"/>
      <c r="F15" s="141"/>
      <c r="G15" s="141"/>
      <c r="H15" s="141"/>
      <c r="I15" s="141"/>
      <c r="J15" s="141"/>
      <c r="K15" s="8"/>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row>
    <row r="16" spans="1:123" s="6" customFormat="1" ht="14.1" customHeight="1" x14ac:dyDescent="0.25">
      <c r="A16" s="3"/>
      <c r="B16" s="142"/>
      <c r="C16" s="142"/>
      <c r="D16" s="142"/>
      <c r="E16" s="142"/>
      <c r="F16" s="142"/>
      <c r="G16" s="142"/>
      <c r="H16" s="142"/>
      <c r="I16" s="142"/>
      <c r="J16" s="142"/>
      <c r="K16" s="8"/>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row>
    <row r="17" spans="1:123" s="6" customFormat="1" ht="67.5" customHeight="1" x14ac:dyDescent="0.25">
      <c r="A17" s="3"/>
      <c r="B17" s="141"/>
      <c r="C17" s="141"/>
      <c r="D17" s="141"/>
      <c r="E17" s="141"/>
      <c r="F17" s="141"/>
      <c r="G17" s="141"/>
      <c r="H17" s="141"/>
      <c r="I17" s="141"/>
      <c r="J17" s="141"/>
      <c r="K17" s="8"/>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row>
    <row r="18" spans="1:123" s="6" customFormat="1" ht="26.1" customHeight="1" x14ac:dyDescent="0.25">
      <c r="A18" s="3"/>
      <c r="B18" s="135"/>
      <c r="C18" s="135"/>
      <c r="D18" s="135"/>
      <c r="E18" s="135"/>
      <c r="F18" s="135"/>
      <c r="G18" s="135"/>
      <c r="H18" s="135"/>
      <c r="I18" s="135"/>
      <c r="J18" s="135"/>
      <c r="K18" s="8"/>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row>
    <row r="19" spans="1:123" s="6" customFormat="1" ht="26.1" customHeight="1" x14ac:dyDescent="0.25">
      <c r="A19" s="3"/>
      <c r="B19" s="145"/>
      <c r="C19" s="145"/>
      <c r="D19" s="145"/>
      <c r="E19" s="145"/>
      <c r="F19" s="145"/>
      <c r="G19" s="145"/>
      <c r="H19" s="145"/>
      <c r="I19" s="145"/>
      <c r="J19" s="145"/>
      <c r="K19" s="8"/>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row>
    <row r="20" spans="1:123" s="6" customFormat="1" ht="26.1" customHeight="1" x14ac:dyDescent="0.25">
      <c r="A20" s="3"/>
      <c r="B20" s="146"/>
      <c r="C20" s="146"/>
      <c r="D20" s="146"/>
      <c r="E20" s="146"/>
      <c r="F20" s="146"/>
      <c r="G20" s="146"/>
      <c r="H20" s="146"/>
      <c r="I20" s="146"/>
      <c r="J20" s="146"/>
      <c r="K20" s="8"/>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row>
    <row r="21" spans="1:123" s="6" customFormat="1" ht="26.1" customHeight="1" x14ac:dyDescent="0.25">
      <c r="A21" s="3"/>
      <c r="B21" s="146"/>
      <c r="C21" s="146"/>
      <c r="D21" s="146"/>
      <c r="E21" s="146"/>
      <c r="F21" s="146"/>
      <c r="G21" s="146"/>
      <c r="H21" s="146"/>
      <c r="I21" s="146"/>
      <c r="J21" s="146"/>
      <c r="K21" s="8"/>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row>
    <row r="22" spans="1:123" s="6" customFormat="1" ht="26.1" customHeight="1" x14ac:dyDescent="0.25">
      <c r="A22" s="3"/>
      <c r="B22" s="146"/>
      <c r="C22" s="146"/>
      <c r="D22" s="146"/>
      <c r="E22" s="146"/>
      <c r="F22" s="146"/>
      <c r="G22" s="146"/>
      <c r="H22" s="146"/>
      <c r="I22" s="146"/>
      <c r="J22" s="146"/>
      <c r="K22" s="8"/>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row>
    <row r="23" spans="1:123" s="6" customFormat="1" ht="26.1" customHeight="1" x14ac:dyDescent="0.25">
      <c r="A23" s="3"/>
      <c r="B23" s="147"/>
      <c r="C23" s="147"/>
      <c r="D23" s="147"/>
      <c r="E23" s="147"/>
      <c r="F23" s="147"/>
      <c r="G23" s="147"/>
      <c r="H23" s="147"/>
      <c r="I23" s="147"/>
      <c r="J23" s="147"/>
      <c r="K23" s="8"/>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row>
    <row r="24" spans="1:123" s="6" customFormat="1" ht="26.1" customHeight="1" x14ac:dyDescent="0.25">
      <c r="A24" s="3"/>
      <c r="B24" s="146"/>
      <c r="C24" s="146"/>
      <c r="D24" s="146"/>
      <c r="E24" s="146"/>
      <c r="F24" s="146"/>
      <c r="G24" s="146"/>
      <c r="H24" s="146"/>
      <c r="I24" s="146"/>
      <c r="J24" s="146"/>
      <c r="K24" s="8"/>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row>
    <row r="25" spans="1:123" s="6" customFormat="1" ht="26.1" customHeight="1" x14ac:dyDescent="0.25">
      <c r="A25" s="3"/>
      <c r="B25" s="146"/>
      <c r="C25" s="146"/>
      <c r="D25" s="146"/>
      <c r="E25" s="146"/>
      <c r="F25" s="146"/>
      <c r="G25" s="146"/>
      <c r="H25" s="146"/>
      <c r="I25" s="146"/>
      <c r="J25" s="146"/>
      <c r="K25" s="8"/>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row>
    <row r="26" spans="1:123" s="6" customFormat="1" ht="26.1" customHeight="1" x14ac:dyDescent="0.25">
      <c r="A26" s="3"/>
      <c r="B26" s="147"/>
      <c r="C26" s="147"/>
      <c r="D26" s="147"/>
      <c r="E26" s="147"/>
      <c r="F26" s="147"/>
      <c r="G26" s="147"/>
      <c r="H26" s="147"/>
      <c r="I26" s="147"/>
      <c r="J26" s="147"/>
      <c r="K26" s="8"/>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row>
    <row r="27" spans="1:123" s="6" customFormat="1" ht="26.1" customHeight="1" x14ac:dyDescent="0.25">
      <c r="A27" s="3"/>
      <c r="B27" s="146"/>
      <c r="C27" s="146"/>
      <c r="D27" s="146"/>
      <c r="E27" s="146"/>
      <c r="F27" s="146"/>
      <c r="G27" s="146"/>
      <c r="H27" s="146"/>
      <c r="I27" s="146"/>
      <c r="J27" s="146"/>
      <c r="K27" s="8"/>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row>
    <row r="28" spans="1:123" s="6" customFormat="1" ht="26.1" customHeight="1" x14ac:dyDescent="0.25">
      <c r="A28" s="3"/>
      <c r="B28" s="146"/>
      <c r="C28" s="146"/>
      <c r="D28" s="146"/>
      <c r="E28" s="146"/>
      <c r="F28" s="146"/>
      <c r="G28" s="146"/>
      <c r="H28" s="146"/>
      <c r="I28" s="146"/>
      <c r="J28" s="146"/>
      <c r="K28" s="8"/>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row>
    <row r="29" spans="1:123" s="6" customFormat="1" ht="26.1" customHeight="1" x14ac:dyDescent="0.25">
      <c r="A29" s="3"/>
      <c r="B29" s="143"/>
      <c r="C29" s="143"/>
      <c r="D29" s="143"/>
      <c r="E29" s="143"/>
      <c r="F29" s="143"/>
      <c r="G29" s="143"/>
      <c r="H29" s="143"/>
      <c r="I29" s="143"/>
      <c r="J29" s="143"/>
      <c r="K29" s="8"/>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row>
    <row r="30" spans="1:123" s="6" customFormat="1" ht="26.1" customHeight="1" x14ac:dyDescent="0.25">
      <c r="A30" s="3"/>
      <c r="B30" s="141"/>
      <c r="C30" s="141"/>
      <c r="D30" s="141"/>
      <c r="E30" s="141"/>
      <c r="F30" s="141"/>
      <c r="G30" s="141"/>
      <c r="H30" s="141"/>
      <c r="I30" s="141"/>
      <c r="J30" s="141"/>
      <c r="K30" s="8"/>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row>
    <row r="31" spans="1:123" s="6" customFormat="1" ht="26.1" customHeight="1" x14ac:dyDescent="0.25">
      <c r="A31" s="3"/>
      <c r="B31" s="141"/>
      <c r="C31" s="141"/>
      <c r="D31" s="141"/>
      <c r="E31" s="141"/>
      <c r="F31" s="141"/>
      <c r="G31" s="141"/>
      <c r="H31" s="141"/>
      <c r="I31" s="141"/>
      <c r="J31" s="141"/>
      <c r="K31" s="8"/>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row>
    <row r="32" spans="1:123" s="6" customFormat="1" ht="26.1" customHeight="1" x14ac:dyDescent="0.25">
      <c r="A32" s="3"/>
      <c r="B32" s="144"/>
      <c r="C32" s="144"/>
      <c r="D32" s="144"/>
      <c r="E32" s="144"/>
      <c r="F32" s="50"/>
      <c r="G32" s="50"/>
      <c r="H32" s="50"/>
      <c r="I32" s="50"/>
      <c r="J32" s="50"/>
      <c r="K32" s="8"/>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row>
    <row r="33" spans="1:123" s="6" customFormat="1" ht="26.1" customHeight="1" x14ac:dyDescent="0.25">
      <c r="A33" s="3"/>
      <c r="B33" s="50"/>
      <c r="C33" s="50"/>
      <c r="D33" s="50"/>
      <c r="E33" s="50"/>
      <c r="F33" s="50"/>
      <c r="G33" s="50"/>
      <c r="H33" s="50"/>
      <c r="I33" s="50"/>
      <c r="J33" s="50"/>
      <c r="K33" s="8"/>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row>
    <row r="34" spans="1:123" s="6" customFormat="1" ht="26.1" customHeight="1" x14ac:dyDescent="0.25">
      <c r="A34" s="3"/>
      <c r="K34" s="8"/>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row>
    <row r="35" spans="1:123" s="6" customFormat="1" ht="26.1" customHeight="1" x14ac:dyDescent="0.25">
      <c r="A35" s="3"/>
      <c r="B35" s="16"/>
      <c r="C35" s="16"/>
      <c r="D35" s="16"/>
      <c r="E35" s="17"/>
      <c r="F35" s="18"/>
      <c r="G35" s="16"/>
      <c r="H35" s="19"/>
      <c r="I35" s="20"/>
      <c r="J35" s="21"/>
      <c r="K35" s="8"/>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row>
    <row r="36" spans="1:123" s="6" customFormat="1" ht="26.1" customHeight="1" x14ac:dyDescent="0.25">
      <c r="A36" s="3"/>
      <c r="B36" s="16"/>
      <c r="C36" s="16"/>
      <c r="D36" s="16"/>
      <c r="E36" s="22"/>
      <c r="F36" s="18"/>
      <c r="G36" s="16"/>
      <c r="H36" s="19"/>
      <c r="I36" s="20"/>
      <c r="J36" s="21"/>
      <c r="K36" s="15"/>
      <c r="L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row>
    <row r="37" spans="1:123" s="6" customFormat="1" ht="26.1" customHeight="1" x14ac:dyDescent="0.25">
      <c r="A37" s="3"/>
      <c r="B37" s="16"/>
      <c r="C37" s="16"/>
      <c r="D37" s="16"/>
      <c r="E37" s="22"/>
      <c r="F37" s="18"/>
      <c r="G37" s="16"/>
      <c r="H37" s="19"/>
      <c r="I37" s="20"/>
      <c r="J37" s="21"/>
      <c r="K37" s="15"/>
      <c r="L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row>
    <row r="38" spans="1:123" s="14" customFormat="1" ht="26.1" customHeight="1" x14ac:dyDescent="0.25">
      <c r="A38" s="3"/>
      <c r="B38" s="16"/>
      <c r="C38" s="16"/>
      <c r="D38" s="16"/>
      <c r="E38" s="23"/>
      <c r="F38" s="18"/>
      <c r="G38" s="16"/>
      <c r="H38" s="19"/>
      <c r="I38" s="20"/>
      <c r="J38" s="21"/>
      <c r="K38" s="15"/>
      <c r="L38" s="13"/>
      <c r="M38" s="6"/>
      <c r="N38" s="6"/>
      <c r="O38" s="6"/>
      <c r="P38" s="6"/>
      <c r="Q38" s="6"/>
      <c r="R38" s="6"/>
      <c r="S38" s="6"/>
      <c r="T38" s="6"/>
      <c r="U38" s="6"/>
      <c r="V38" s="6"/>
      <c r="W38" s="6"/>
      <c r="X38" s="6"/>
      <c r="Y38" s="6"/>
      <c r="Z38" s="6"/>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row>
    <row r="39" spans="1:123" s="14" customFormat="1" ht="26.1" customHeight="1" x14ac:dyDescent="0.25">
      <c r="A39" s="3"/>
      <c r="B39" s="16"/>
      <c r="C39" s="16"/>
      <c r="D39" s="16"/>
      <c r="E39" s="17"/>
      <c r="F39" s="18"/>
      <c r="G39" s="16"/>
      <c r="H39" s="19"/>
      <c r="I39" s="20"/>
      <c r="J39" s="21"/>
      <c r="K39" s="15"/>
      <c r="L39" s="13"/>
      <c r="M39" s="6"/>
      <c r="N39" s="6"/>
      <c r="O39" s="6"/>
      <c r="P39" s="6"/>
      <c r="Q39" s="6"/>
      <c r="R39" s="6"/>
      <c r="S39" s="6"/>
      <c r="T39" s="6"/>
      <c r="U39" s="6"/>
      <c r="V39" s="6"/>
      <c r="W39" s="6"/>
      <c r="X39" s="6"/>
      <c r="Y39" s="6"/>
      <c r="Z39" s="6"/>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row>
    <row r="40" spans="1:123" s="14" customFormat="1" ht="26.1" customHeight="1" x14ac:dyDescent="0.25">
      <c r="A40" s="3"/>
      <c r="B40" s="16"/>
      <c r="C40" s="16"/>
      <c r="D40" s="16"/>
      <c r="E40" s="24"/>
      <c r="F40" s="18"/>
      <c r="G40" s="16"/>
      <c r="H40" s="19"/>
      <c r="I40" s="20"/>
      <c r="J40" s="21"/>
      <c r="K40" s="15"/>
      <c r="L40" s="13"/>
      <c r="M40" s="6"/>
      <c r="N40" s="6"/>
      <c r="O40" s="6"/>
      <c r="P40" s="6"/>
      <c r="Q40" s="6"/>
      <c r="R40" s="6"/>
      <c r="S40" s="6"/>
      <c r="T40" s="6"/>
      <c r="U40" s="6"/>
      <c r="V40" s="6"/>
      <c r="W40" s="6"/>
      <c r="X40" s="6"/>
      <c r="Y40" s="6"/>
      <c r="Z40" s="6"/>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row>
    <row r="41" spans="1:123" s="14" customFormat="1" ht="26.1" customHeight="1" x14ac:dyDescent="0.25">
      <c r="A41" s="3"/>
      <c r="B41" s="16"/>
      <c r="C41" s="16"/>
      <c r="D41" s="16"/>
      <c r="E41" s="25"/>
      <c r="F41" s="18"/>
      <c r="G41" s="16"/>
      <c r="H41" s="19"/>
      <c r="I41" s="20"/>
      <c r="J41" s="21"/>
      <c r="K41" s="15"/>
      <c r="L41" s="13"/>
      <c r="M41" s="6"/>
      <c r="N41" s="6"/>
      <c r="O41" s="6"/>
      <c r="P41" s="6"/>
      <c r="Q41" s="6"/>
      <c r="R41" s="6"/>
      <c r="S41" s="6"/>
      <c r="T41" s="6"/>
      <c r="U41" s="6"/>
      <c r="V41" s="6"/>
      <c r="W41" s="6"/>
      <c r="X41" s="6"/>
      <c r="Y41" s="6"/>
      <c r="Z41" s="6"/>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row>
    <row r="42" spans="1:123" s="14" customFormat="1" ht="26.1" customHeight="1" x14ac:dyDescent="0.25">
      <c r="A42" s="3"/>
      <c r="B42" s="16"/>
      <c r="C42" s="16"/>
      <c r="D42" s="16"/>
      <c r="E42" s="22"/>
      <c r="F42" s="18"/>
      <c r="G42" s="16"/>
      <c r="H42" s="19"/>
      <c r="I42" s="20"/>
      <c r="J42" s="21"/>
      <c r="K42" s="15"/>
      <c r="L42" s="13"/>
      <c r="M42" s="6"/>
      <c r="N42" s="6"/>
      <c r="O42" s="6"/>
      <c r="P42" s="6"/>
      <c r="Q42" s="6"/>
      <c r="R42" s="6"/>
      <c r="S42" s="6"/>
      <c r="T42" s="6"/>
      <c r="U42" s="6"/>
      <c r="V42" s="6"/>
      <c r="W42" s="6"/>
      <c r="X42" s="6"/>
      <c r="Y42" s="6"/>
      <c r="Z42" s="6"/>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row>
    <row r="43" spans="1:123" s="14" customFormat="1" ht="26.1" customHeight="1" x14ac:dyDescent="0.25">
      <c r="A43" s="3"/>
      <c r="B43" s="16"/>
      <c r="C43" s="16"/>
      <c r="D43" s="16"/>
      <c r="E43" s="22"/>
      <c r="F43" s="18"/>
      <c r="G43" s="16"/>
      <c r="H43" s="19"/>
      <c r="I43" s="20"/>
      <c r="J43" s="21"/>
      <c r="K43" s="15"/>
      <c r="L43" s="13"/>
      <c r="M43" s="6"/>
      <c r="N43" s="6"/>
      <c r="O43" s="6"/>
      <c r="P43" s="6"/>
      <c r="Q43" s="6"/>
      <c r="R43" s="6"/>
      <c r="S43" s="6"/>
      <c r="T43" s="6"/>
      <c r="U43" s="6"/>
      <c r="V43" s="6"/>
      <c r="W43" s="6"/>
      <c r="X43" s="6"/>
      <c r="Y43" s="6"/>
      <c r="Z43" s="6"/>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row>
    <row r="44" spans="1:123" s="14" customFormat="1" ht="26.1" customHeight="1" x14ac:dyDescent="0.25">
      <c r="A44" s="3"/>
      <c r="B44" s="16"/>
      <c r="C44" s="16"/>
      <c r="D44" s="16"/>
      <c r="E44" s="22"/>
      <c r="F44" s="18"/>
      <c r="G44" s="16"/>
      <c r="H44" s="19"/>
      <c r="I44" s="20"/>
      <c r="J44" s="21"/>
      <c r="K44" s="15"/>
      <c r="L44" s="13"/>
      <c r="M44" s="6"/>
      <c r="N44" s="6"/>
      <c r="O44" s="6"/>
      <c r="P44" s="6"/>
      <c r="Q44" s="6"/>
      <c r="R44" s="6"/>
      <c r="S44" s="6"/>
      <c r="T44" s="6"/>
      <c r="U44" s="6"/>
      <c r="V44" s="6"/>
      <c r="W44" s="6"/>
      <c r="X44" s="6"/>
      <c r="Y44" s="6"/>
      <c r="Z44" s="6"/>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row>
    <row r="45" spans="1:123" s="14" customFormat="1" ht="26.1" customHeight="1" x14ac:dyDescent="0.25">
      <c r="A45" s="3"/>
      <c r="B45" s="16"/>
      <c r="C45" s="16"/>
      <c r="D45" s="16"/>
      <c r="E45" s="22"/>
      <c r="F45" s="18"/>
      <c r="G45" s="16"/>
      <c r="H45" s="19"/>
      <c r="I45" s="20"/>
      <c r="J45" s="21"/>
      <c r="K45" s="15"/>
      <c r="L45" s="13"/>
      <c r="M45" s="6"/>
      <c r="N45" s="6"/>
      <c r="O45" s="6"/>
      <c r="P45" s="6"/>
      <c r="Q45" s="6"/>
      <c r="R45" s="6"/>
      <c r="S45" s="6"/>
      <c r="T45" s="6"/>
      <c r="U45" s="6"/>
      <c r="V45" s="6"/>
      <c r="W45" s="6"/>
      <c r="X45" s="6"/>
      <c r="Y45" s="6"/>
      <c r="Z45" s="6"/>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row>
    <row r="46" spans="1:123" s="14" customFormat="1" ht="26.1" customHeight="1" x14ac:dyDescent="0.25">
      <c r="A46" s="3"/>
      <c r="B46" s="16"/>
      <c r="C46" s="16"/>
      <c r="D46" s="16"/>
      <c r="E46" s="26"/>
      <c r="F46" s="18"/>
      <c r="G46" s="16"/>
      <c r="H46" s="19"/>
      <c r="I46" s="20"/>
      <c r="J46" s="21"/>
      <c r="K46" s="15"/>
      <c r="L46" s="13"/>
      <c r="M46" s="6"/>
      <c r="N46" s="6"/>
      <c r="O46" s="6"/>
      <c r="P46" s="6"/>
      <c r="Q46" s="6"/>
      <c r="R46" s="6"/>
      <c r="S46" s="6"/>
      <c r="T46" s="6"/>
      <c r="U46" s="6"/>
      <c r="V46" s="6"/>
      <c r="W46" s="6"/>
      <c r="X46" s="6"/>
      <c r="Y46" s="6"/>
      <c r="Z46" s="6"/>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row>
    <row r="47" spans="1:123" s="14" customFormat="1" ht="26.1" customHeight="1" x14ac:dyDescent="0.25">
      <c r="A47" s="3"/>
      <c r="B47" s="16"/>
      <c r="C47" s="16"/>
      <c r="D47" s="16"/>
      <c r="E47" s="26"/>
      <c r="F47" s="18"/>
      <c r="G47" s="16"/>
      <c r="H47" s="19"/>
      <c r="I47" s="20"/>
      <c r="J47" s="21"/>
      <c r="K47" s="15"/>
      <c r="L47" s="13"/>
      <c r="M47" s="6"/>
      <c r="N47" s="6"/>
      <c r="O47" s="6"/>
      <c r="P47" s="6"/>
      <c r="Q47" s="6"/>
      <c r="R47" s="6"/>
      <c r="S47" s="6"/>
      <c r="T47" s="6"/>
      <c r="U47" s="6"/>
      <c r="V47" s="6"/>
      <c r="W47" s="6"/>
      <c r="X47" s="6"/>
      <c r="Y47" s="6"/>
      <c r="Z47" s="6"/>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row>
    <row r="48" spans="1:123" s="14" customFormat="1" ht="26.1" customHeight="1" x14ac:dyDescent="0.25">
      <c r="A48" s="3"/>
      <c r="B48" s="16"/>
      <c r="C48" s="16"/>
      <c r="D48" s="16"/>
      <c r="E48" s="27"/>
      <c r="F48" s="18"/>
      <c r="G48" s="16"/>
      <c r="H48" s="19"/>
      <c r="I48" s="20"/>
      <c r="J48" s="21"/>
      <c r="K48" s="15"/>
      <c r="L48" s="13"/>
      <c r="M48" s="6"/>
      <c r="N48" s="6"/>
      <c r="O48" s="6"/>
      <c r="P48" s="6"/>
      <c r="Q48" s="6"/>
      <c r="R48" s="6"/>
      <c r="S48" s="6"/>
      <c r="T48" s="6"/>
      <c r="U48" s="6"/>
      <c r="V48" s="6"/>
      <c r="W48" s="6"/>
      <c r="X48" s="6"/>
      <c r="Y48" s="6"/>
      <c r="Z48" s="6"/>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row>
    <row r="49" spans="1:123" s="14" customFormat="1" ht="26.1" customHeight="1" x14ac:dyDescent="0.25">
      <c r="A49" s="3"/>
      <c r="B49" s="16"/>
      <c r="C49" s="16"/>
      <c r="D49" s="16"/>
      <c r="E49" s="25"/>
      <c r="F49" s="18"/>
      <c r="G49" s="16"/>
      <c r="H49" s="19"/>
      <c r="I49" s="20"/>
      <c r="J49" s="21"/>
      <c r="K49" s="15"/>
      <c r="L49" s="13"/>
      <c r="M49" s="6"/>
      <c r="N49" s="6"/>
      <c r="O49" s="6"/>
      <c r="P49" s="6"/>
      <c r="Q49" s="6"/>
      <c r="R49" s="6"/>
      <c r="S49" s="6"/>
      <c r="T49" s="6"/>
      <c r="U49" s="6"/>
      <c r="V49" s="6"/>
      <c r="W49" s="6"/>
      <c r="X49" s="6"/>
      <c r="Y49" s="6"/>
      <c r="Z49" s="6"/>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row>
    <row r="50" spans="1:123" s="14" customFormat="1" ht="26.1" customHeight="1" x14ac:dyDescent="0.25">
      <c r="A50" s="3"/>
      <c r="B50" s="16"/>
      <c r="C50" s="16"/>
      <c r="D50" s="16"/>
      <c r="E50" s="25"/>
      <c r="F50" s="18"/>
      <c r="G50" s="16"/>
      <c r="H50" s="19"/>
      <c r="I50" s="20"/>
      <c r="J50" s="21"/>
      <c r="K50" s="15"/>
      <c r="L50" s="13"/>
      <c r="M50" s="6"/>
      <c r="N50" s="6"/>
      <c r="O50" s="6"/>
      <c r="P50" s="6"/>
      <c r="Q50" s="6"/>
      <c r="R50" s="6"/>
      <c r="S50" s="6"/>
      <c r="T50" s="6"/>
      <c r="U50" s="6"/>
      <c r="V50" s="6"/>
      <c r="W50" s="6"/>
      <c r="X50" s="6"/>
      <c r="Y50" s="6"/>
      <c r="Z50" s="6"/>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row>
    <row r="51" spans="1:123" s="14" customFormat="1" ht="26.1" customHeight="1" x14ac:dyDescent="0.25">
      <c r="A51" s="3"/>
      <c r="B51" s="16"/>
      <c r="C51" s="16"/>
      <c r="D51" s="16"/>
      <c r="E51" s="25"/>
      <c r="F51" s="18"/>
      <c r="G51" s="16"/>
      <c r="H51" s="19"/>
      <c r="I51" s="20"/>
      <c r="J51" s="21"/>
      <c r="K51" s="15"/>
      <c r="L51" s="13"/>
      <c r="M51" s="6"/>
      <c r="N51" s="6"/>
      <c r="O51" s="6"/>
      <c r="P51" s="6"/>
      <c r="Q51" s="6"/>
      <c r="R51" s="6"/>
      <c r="S51" s="6"/>
      <c r="T51" s="6"/>
      <c r="U51" s="6"/>
      <c r="V51" s="6"/>
      <c r="W51" s="6"/>
      <c r="X51" s="6"/>
      <c r="Y51" s="6"/>
      <c r="Z51" s="6"/>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row>
    <row r="52" spans="1:123" s="14" customFormat="1" ht="26.1" customHeight="1" x14ac:dyDescent="0.25">
      <c r="A52" s="3"/>
      <c r="B52" s="16"/>
      <c r="C52" s="16"/>
      <c r="D52" s="16"/>
      <c r="E52" s="24"/>
      <c r="F52" s="18"/>
      <c r="G52" s="16"/>
      <c r="H52" s="19"/>
      <c r="I52" s="20"/>
      <c r="J52" s="21"/>
      <c r="K52" s="15"/>
      <c r="L52" s="13"/>
      <c r="M52" s="6"/>
      <c r="N52" s="6"/>
      <c r="O52" s="6"/>
      <c r="P52" s="6"/>
      <c r="Q52" s="6"/>
      <c r="R52" s="6"/>
      <c r="S52" s="6"/>
      <c r="T52" s="6"/>
      <c r="U52" s="6"/>
      <c r="V52" s="6"/>
      <c r="W52" s="6"/>
      <c r="X52" s="6"/>
      <c r="Y52" s="6"/>
      <c r="Z52" s="6"/>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row>
    <row r="53" spans="1:123" s="14" customFormat="1" ht="26.1" customHeight="1" x14ac:dyDescent="0.25">
      <c r="A53" s="3"/>
      <c r="B53" s="16"/>
      <c r="C53" s="16"/>
      <c r="D53" s="16"/>
      <c r="E53" s="28"/>
      <c r="F53" s="18"/>
      <c r="G53" s="16"/>
      <c r="H53" s="19"/>
      <c r="I53" s="20"/>
      <c r="J53" s="21"/>
      <c r="K53" s="15"/>
      <c r="L53" s="13"/>
      <c r="M53" s="6"/>
      <c r="N53" s="6"/>
      <c r="O53" s="6"/>
      <c r="P53" s="6"/>
      <c r="Q53" s="6"/>
      <c r="R53" s="6"/>
      <c r="S53" s="6"/>
      <c r="T53" s="6"/>
      <c r="U53" s="6"/>
      <c r="V53" s="6"/>
      <c r="W53" s="6"/>
      <c r="X53" s="6"/>
      <c r="Y53" s="6"/>
      <c r="Z53" s="6"/>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row>
    <row r="54" spans="1:123" s="14" customFormat="1" ht="26.1" customHeight="1" x14ac:dyDescent="0.25">
      <c r="A54" s="3"/>
      <c r="B54" s="16"/>
      <c r="C54" s="16"/>
      <c r="D54" s="16"/>
      <c r="E54" s="25"/>
      <c r="F54" s="18"/>
      <c r="G54" s="16"/>
      <c r="H54" s="19"/>
      <c r="I54" s="20"/>
      <c r="J54" s="21"/>
      <c r="K54" s="15"/>
      <c r="L54" s="13"/>
      <c r="M54" s="6"/>
      <c r="N54" s="6"/>
      <c r="O54" s="6"/>
      <c r="P54" s="6"/>
      <c r="Q54" s="6"/>
      <c r="R54" s="6"/>
      <c r="S54" s="6"/>
      <c r="T54" s="6"/>
      <c r="U54" s="6"/>
      <c r="V54" s="6"/>
      <c r="W54" s="6"/>
      <c r="X54" s="6"/>
      <c r="Y54" s="6"/>
      <c r="Z54" s="6"/>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row>
    <row r="55" spans="1:123" s="14" customFormat="1" ht="26.1" customHeight="1" x14ac:dyDescent="0.25">
      <c r="A55" s="3"/>
      <c r="B55" s="16"/>
      <c r="C55" s="16"/>
      <c r="D55" s="16"/>
      <c r="E55" s="22"/>
      <c r="F55" s="18"/>
      <c r="G55" s="16"/>
      <c r="H55" s="19"/>
      <c r="I55" s="20"/>
      <c r="J55" s="21"/>
      <c r="K55" s="15"/>
      <c r="L55" s="13"/>
      <c r="M55" s="6"/>
      <c r="N55" s="6"/>
      <c r="O55" s="6"/>
      <c r="P55" s="6"/>
      <c r="Q55" s="6"/>
      <c r="R55" s="6"/>
      <c r="S55" s="6"/>
      <c r="T55" s="6"/>
      <c r="U55" s="6"/>
      <c r="V55" s="6"/>
      <c r="W55" s="6"/>
      <c r="X55" s="6"/>
      <c r="Y55" s="6"/>
      <c r="Z55" s="6"/>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row>
    <row r="56" spans="1:123" s="14" customFormat="1" ht="26.1" customHeight="1" x14ac:dyDescent="0.25">
      <c r="A56" s="3"/>
      <c r="B56" s="16"/>
      <c r="C56" s="16"/>
      <c r="D56" s="16"/>
      <c r="E56" s="17"/>
      <c r="F56" s="18"/>
      <c r="G56" s="16"/>
      <c r="H56" s="19"/>
      <c r="I56" s="20"/>
      <c r="J56" s="21"/>
      <c r="K56" s="15"/>
      <c r="L56" s="13"/>
      <c r="M56" s="6"/>
      <c r="N56" s="6"/>
      <c r="O56" s="6"/>
      <c r="P56" s="6"/>
      <c r="Q56" s="6"/>
      <c r="R56" s="6"/>
      <c r="S56" s="6"/>
      <c r="T56" s="6"/>
      <c r="U56" s="6"/>
      <c r="V56" s="6"/>
      <c r="W56" s="6"/>
      <c r="X56" s="6"/>
      <c r="Y56" s="6"/>
      <c r="Z56" s="6"/>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row>
    <row r="57" spans="1:123" s="14" customFormat="1" ht="26.1" customHeight="1" x14ac:dyDescent="0.25">
      <c r="A57" s="3"/>
      <c r="B57" s="16"/>
      <c r="C57" s="16"/>
      <c r="D57" s="16"/>
      <c r="E57" s="25"/>
      <c r="F57" s="18"/>
      <c r="G57" s="16"/>
      <c r="H57" s="19"/>
      <c r="I57" s="20"/>
      <c r="J57" s="21"/>
      <c r="K57" s="15"/>
      <c r="L57" s="13"/>
      <c r="M57" s="6"/>
      <c r="N57" s="6"/>
      <c r="O57" s="6"/>
      <c r="P57" s="6"/>
      <c r="Q57" s="6"/>
      <c r="R57" s="6"/>
      <c r="S57" s="6"/>
      <c r="T57" s="6"/>
      <c r="U57" s="6"/>
      <c r="V57" s="6"/>
      <c r="W57" s="6"/>
      <c r="X57" s="6"/>
      <c r="Y57" s="6"/>
      <c r="Z57" s="6"/>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row>
    <row r="58" spans="1:123" s="14" customFormat="1" ht="26.1" customHeight="1" x14ac:dyDescent="0.25">
      <c r="A58" s="3"/>
      <c r="B58" s="16"/>
      <c r="C58" s="16"/>
      <c r="D58" s="16"/>
      <c r="E58" s="29"/>
      <c r="F58" s="18"/>
      <c r="G58" s="16"/>
      <c r="H58" s="19"/>
      <c r="I58" s="20"/>
      <c r="J58" s="21"/>
      <c r="K58" s="15"/>
      <c r="L58" s="13"/>
      <c r="M58" s="6"/>
      <c r="N58" s="6"/>
      <c r="O58" s="6"/>
      <c r="P58" s="6"/>
      <c r="Q58" s="6"/>
      <c r="R58" s="6"/>
      <c r="S58" s="6"/>
      <c r="T58" s="6"/>
      <c r="U58" s="6"/>
      <c r="V58" s="6"/>
      <c r="W58" s="6"/>
      <c r="X58" s="6"/>
      <c r="Y58" s="6"/>
      <c r="Z58" s="6"/>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row>
    <row r="59" spans="1:123" s="14" customFormat="1" ht="26.1" customHeight="1" x14ac:dyDescent="0.25">
      <c r="A59" s="3"/>
      <c r="B59" s="16"/>
      <c r="C59" s="16"/>
      <c r="D59" s="16"/>
      <c r="E59" s="22"/>
      <c r="F59" s="18"/>
      <c r="G59" s="16"/>
      <c r="H59" s="19"/>
      <c r="I59" s="20"/>
      <c r="J59" s="21"/>
      <c r="K59" s="15"/>
      <c r="L59" s="13"/>
      <c r="M59" s="6"/>
      <c r="N59" s="6"/>
      <c r="O59" s="6"/>
      <c r="P59" s="6"/>
      <c r="Q59" s="6"/>
      <c r="R59" s="6"/>
      <c r="S59" s="6"/>
      <c r="T59" s="6"/>
      <c r="U59" s="6"/>
      <c r="V59" s="6"/>
      <c r="W59" s="6"/>
      <c r="X59" s="6"/>
      <c r="Y59" s="6"/>
      <c r="Z59" s="6"/>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row>
    <row r="60" spans="1:123" s="14" customFormat="1" ht="26.1" customHeight="1" x14ac:dyDescent="0.25">
      <c r="A60" s="3"/>
      <c r="B60" s="16"/>
      <c r="C60" s="16"/>
      <c r="D60" s="16"/>
      <c r="E60" s="25"/>
      <c r="F60" s="18"/>
      <c r="G60" s="16"/>
      <c r="H60" s="19"/>
      <c r="I60" s="20"/>
      <c r="J60" s="21"/>
      <c r="K60" s="15"/>
      <c r="L60" s="13"/>
      <c r="M60" s="6"/>
      <c r="N60" s="6"/>
      <c r="O60" s="6"/>
      <c r="P60" s="6"/>
      <c r="Q60" s="6"/>
      <c r="R60" s="6"/>
      <c r="S60" s="6"/>
      <c r="T60" s="6"/>
      <c r="U60" s="6"/>
      <c r="V60" s="6"/>
      <c r="W60" s="6"/>
      <c r="X60" s="6"/>
      <c r="Y60" s="6"/>
      <c r="Z60" s="6"/>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row>
    <row r="61" spans="1:123" s="14" customFormat="1" ht="26.1" customHeight="1" x14ac:dyDescent="0.25">
      <c r="A61" s="3"/>
      <c r="B61" s="16"/>
      <c r="C61" s="16"/>
      <c r="D61" s="16"/>
      <c r="E61" s="24"/>
      <c r="F61" s="18"/>
      <c r="G61" s="16"/>
      <c r="H61" s="19"/>
      <c r="I61" s="20"/>
      <c r="J61" s="21"/>
      <c r="K61" s="15"/>
      <c r="L61" s="13"/>
      <c r="M61" s="6"/>
      <c r="N61" s="6"/>
      <c r="O61" s="6"/>
      <c r="P61" s="6"/>
      <c r="Q61" s="6"/>
      <c r="R61" s="6"/>
      <c r="S61" s="6"/>
      <c r="T61" s="6"/>
      <c r="U61" s="6"/>
      <c r="V61" s="6"/>
      <c r="W61" s="6"/>
      <c r="X61" s="6"/>
      <c r="Y61" s="6"/>
      <c r="Z61" s="6"/>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row>
    <row r="62" spans="1:123" s="14" customFormat="1" ht="26.1" customHeight="1" x14ac:dyDescent="0.25">
      <c r="A62" s="3"/>
      <c r="B62" s="16"/>
      <c r="C62" s="16"/>
      <c r="D62" s="16"/>
      <c r="E62" s="25"/>
      <c r="F62" s="18"/>
      <c r="G62" s="16"/>
      <c r="H62" s="19"/>
      <c r="I62" s="20"/>
      <c r="J62" s="21"/>
      <c r="K62" s="15"/>
      <c r="L62" s="13"/>
      <c r="M62" s="6"/>
      <c r="N62" s="6"/>
      <c r="O62" s="6"/>
      <c r="P62" s="6"/>
      <c r="Q62" s="6"/>
      <c r="R62" s="6"/>
      <c r="S62" s="6"/>
      <c r="T62" s="6"/>
      <c r="U62" s="6"/>
      <c r="V62" s="6"/>
      <c r="W62" s="6"/>
      <c r="X62" s="6"/>
      <c r="Y62" s="6"/>
      <c r="Z62" s="6"/>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row>
    <row r="63" spans="1:123" s="14" customFormat="1" ht="26.1" customHeight="1" x14ac:dyDescent="0.25">
      <c r="A63" s="3"/>
      <c r="B63" s="16"/>
      <c r="C63" s="16"/>
      <c r="D63" s="16"/>
      <c r="E63" s="24"/>
      <c r="F63" s="18"/>
      <c r="G63" s="16"/>
      <c r="H63" s="19"/>
      <c r="I63" s="20"/>
      <c r="J63" s="21"/>
      <c r="K63" s="15"/>
      <c r="L63" s="13"/>
      <c r="M63" s="6"/>
      <c r="N63" s="6"/>
      <c r="O63" s="6"/>
      <c r="P63" s="6"/>
      <c r="Q63" s="6"/>
      <c r="R63" s="6"/>
      <c r="S63" s="6"/>
      <c r="T63" s="6"/>
      <c r="U63" s="6"/>
      <c r="V63" s="6"/>
      <c r="W63" s="6"/>
      <c r="X63" s="6"/>
      <c r="Y63" s="6"/>
      <c r="Z63" s="6"/>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row>
    <row r="64" spans="1:123" s="14" customFormat="1" ht="26.1" customHeight="1" x14ac:dyDescent="0.25">
      <c r="A64" s="3"/>
      <c r="B64" s="16"/>
      <c r="C64" s="16"/>
      <c r="D64" s="16"/>
      <c r="E64" s="24"/>
      <c r="F64" s="18"/>
      <c r="G64" s="16"/>
      <c r="H64" s="19"/>
      <c r="I64" s="20"/>
      <c r="J64" s="21"/>
      <c r="K64" s="15"/>
      <c r="L64" s="13"/>
      <c r="M64" s="6"/>
      <c r="N64" s="6"/>
      <c r="O64" s="6"/>
      <c r="P64" s="6"/>
      <c r="Q64" s="6"/>
      <c r="R64" s="6"/>
      <c r="S64" s="6"/>
      <c r="T64" s="6"/>
      <c r="U64" s="6"/>
      <c r="V64" s="6"/>
      <c r="W64" s="6"/>
      <c r="X64" s="6"/>
      <c r="Y64" s="6"/>
      <c r="Z64" s="6"/>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row>
    <row r="65" spans="1:123" s="14" customFormat="1" ht="26.1" customHeight="1" x14ac:dyDescent="0.25">
      <c r="A65" s="3"/>
      <c r="B65" s="16"/>
      <c r="C65" s="16"/>
      <c r="D65" s="16"/>
      <c r="E65" s="22"/>
      <c r="F65" s="18"/>
      <c r="G65" s="16"/>
      <c r="H65" s="19"/>
      <c r="I65" s="20"/>
      <c r="J65" s="21"/>
      <c r="K65" s="15"/>
      <c r="L65" s="13"/>
      <c r="M65" s="6"/>
      <c r="N65" s="6"/>
      <c r="O65" s="6"/>
      <c r="P65" s="6"/>
      <c r="Q65" s="6"/>
      <c r="R65" s="6"/>
      <c r="S65" s="6"/>
      <c r="T65" s="6"/>
      <c r="U65" s="6"/>
      <c r="V65" s="6"/>
      <c r="W65" s="6"/>
      <c r="X65" s="6"/>
      <c r="Y65" s="6"/>
      <c r="Z65" s="6"/>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row>
    <row r="66" spans="1:123" s="14" customFormat="1" ht="26.1" customHeight="1" x14ac:dyDescent="0.25">
      <c r="A66" s="3"/>
      <c r="B66" s="16"/>
      <c r="C66" s="16"/>
      <c r="D66" s="16"/>
      <c r="E66" s="25"/>
      <c r="F66" s="18"/>
      <c r="G66" s="16"/>
      <c r="H66" s="19"/>
      <c r="I66" s="20"/>
      <c r="J66" s="21"/>
      <c r="K66" s="15"/>
      <c r="L66" s="13"/>
      <c r="M66" s="6"/>
      <c r="N66" s="6"/>
      <c r="O66" s="6"/>
      <c r="P66" s="6"/>
      <c r="Q66" s="6"/>
      <c r="R66" s="6"/>
      <c r="S66" s="6"/>
      <c r="T66" s="6"/>
      <c r="U66" s="6"/>
      <c r="V66" s="6"/>
      <c r="W66" s="6"/>
      <c r="X66" s="6"/>
      <c r="Y66" s="6"/>
      <c r="Z66" s="6"/>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row>
    <row r="67" spans="1:123" s="14" customFormat="1" ht="26.1" customHeight="1" x14ac:dyDescent="0.25">
      <c r="A67" s="3"/>
      <c r="B67" s="16"/>
      <c r="C67" s="16"/>
      <c r="D67" s="16"/>
      <c r="E67" s="30"/>
      <c r="F67" s="18"/>
      <c r="G67" s="16"/>
      <c r="H67" s="19"/>
      <c r="I67" s="20"/>
      <c r="J67" s="21"/>
      <c r="K67" s="15"/>
      <c r="L67" s="13"/>
      <c r="M67" s="6"/>
      <c r="N67" s="6"/>
      <c r="O67" s="6"/>
      <c r="P67" s="6"/>
      <c r="Q67" s="6"/>
      <c r="R67" s="6"/>
      <c r="S67" s="6"/>
      <c r="T67" s="6"/>
      <c r="U67" s="6"/>
      <c r="V67" s="6"/>
      <c r="W67" s="6"/>
      <c r="X67" s="6"/>
      <c r="Y67" s="6"/>
      <c r="Z67" s="6"/>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row>
    <row r="68" spans="1:123" s="14" customFormat="1" ht="26.1" customHeight="1" x14ac:dyDescent="0.25">
      <c r="A68" s="3"/>
      <c r="B68" s="16"/>
      <c r="C68" s="16"/>
      <c r="D68" s="16"/>
      <c r="E68" s="22"/>
      <c r="F68" s="18"/>
      <c r="G68" s="16"/>
      <c r="H68" s="19"/>
      <c r="I68" s="20"/>
      <c r="J68" s="21"/>
      <c r="K68" s="15"/>
      <c r="L68" s="13"/>
      <c r="M68" s="6"/>
      <c r="N68" s="6"/>
      <c r="O68" s="6"/>
      <c r="P68" s="6"/>
      <c r="Q68" s="6"/>
      <c r="R68" s="6"/>
      <c r="S68" s="6"/>
      <c r="T68" s="6"/>
      <c r="U68" s="6"/>
      <c r="V68" s="6"/>
      <c r="W68" s="6"/>
      <c r="X68" s="6"/>
      <c r="Y68" s="6"/>
      <c r="Z68" s="6"/>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row>
    <row r="69" spans="1:123" s="14" customFormat="1" ht="26.1" customHeight="1" x14ac:dyDescent="0.25">
      <c r="A69" s="3"/>
      <c r="B69" s="16"/>
      <c r="C69" s="16"/>
      <c r="D69" s="16"/>
      <c r="E69" s="25"/>
      <c r="F69" s="18"/>
      <c r="G69" s="16"/>
      <c r="H69" s="19"/>
      <c r="I69" s="20"/>
      <c r="J69" s="21"/>
      <c r="K69" s="15"/>
      <c r="L69" s="13"/>
      <c r="M69" s="6"/>
      <c r="N69" s="6"/>
      <c r="O69" s="6"/>
      <c r="P69" s="6"/>
      <c r="Q69" s="6"/>
      <c r="R69" s="6"/>
      <c r="S69" s="6"/>
      <c r="T69" s="6"/>
      <c r="U69" s="6"/>
      <c r="V69" s="6"/>
      <c r="W69" s="6"/>
      <c r="X69" s="6"/>
      <c r="Y69" s="6"/>
      <c r="Z69" s="6"/>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row>
    <row r="70" spans="1:123" s="14" customFormat="1" ht="26.1" customHeight="1" x14ac:dyDescent="0.25">
      <c r="A70" s="3"/>
      <c r="B70" s="16"/>
      <c r="C70" s="16"/>
      <c r="D70" s="16"/>
      <c r="E70" s="25"/>
      <c r="F70" s="18"/>
      <c r="G70" s="16"/>
      <c r="H70" s="19"/>
      <c r="I70" s="20"/>
      <c r="J70" s="21"/>
      <c r="K70" s="15"/>
      <c r="L70" s="13"/>
      <c r="M70" s="6"/>
      <c r="N70" s="6"/>
      <c r="O70" s="6"/>
      <c r="P70" s="6"/>
      <c r="Q70" s="6"/>
      <c r="R70" s="6"/>
      <c r="S70" s="6"/>
      <c r="T70" s="6"/>
      <c r="U70" s="6"/>
      <c r="V70" s="6"/>
      <c r="W70" s="6"/>
      <c r="X70" s="6"/>
      <c r="Y70" s="6"/>
      <c r="Z70" s="6"/>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row>
    <row r="71" spans="1:123" s="14" customFormat="1" ht="26.1" customHeight="1" x14ac:dyDescent="0.25">
      <c r="A71" s="3"/>
      <c r="B71" s="16"/>
      <c r="C71" s="16"/>
      <c r="D71" s="16"/>
      <c r="E71" s="25"/>
      <c r="F71" s="18"/>
      <c r="G71" s="16"/>
      <c r="H71" s="19"/>
      <c r="I71" s="20"/>
      <c r="J71" s="21"/>
      <c r="K71" s="15"/>
      <c r="L71" s="13"/>
      <c r="M71" s="6"/>
      <c r="N71" s="6"/>
      <c r="O71" s="6"/>
      <c r="P71" s="6"/>
      <c r="Q71" s="6"/>
      <c r="R71" s="6"/>
      <c r="S71" s="6"/>
      <c r="T71" s="6"/>
      <c r="U71" s="6"/>
      <c r="V71" s="6"/>
      <c r="W71" s="6"/>
      <c r="X71" s="6"/>
      <c r="Y71" s="6"/>
      <c r="Z71" s="6"/>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row>
    <row r="72" spans="1:123" s="14" customFormat="1" ht="26.1" customHeight="1" x14ac:dyDescent="0.25">
      <c r="A72" s="3"/>
      <c r="B72" s="16"/>
      <c r="C72" s="16"/>
      <c r="D72" s="16"/>
      <c r="E72" s="22"/>
      <c r="F72" s="18"/>
      <c r="G72" s="16"/>
      <c r="H72" s="19"/>
      <c r="I72" s="20"/>
      <c r="J72" s="21"/>
      <c r="K72" s="15"/>
      <c r="L72" s="13"/>
      <c r="M72" s="6"/>
      <c r="N72" s="6"/>
      <c r="O72" s="6"/>
      <c r="P72" s="6"/>
      <c r="Q72" s="6"/>
      <c r="R72" s="6"/>
      <c r="S72" s="6"/>
      <c r="T72" s="6"/>
      <c r="U72" s="6"/>
      <c r="V72" s="6"/>
      <c r="W72" s="6"/>
      <c r="X72" s="6"/>
      <c r="Y72" s="6"/>
      <c r="Z72" s="6"/>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row>
    <row r="73" spans="1:123" s="14" customFormat="1" ht="26.1" customHeight="1" x14ac:dyDescent="0.25">
      <c r="A73" s="3"/>
      <c r="B73" s="16"/>
      <c r="C73" s="16"/>
      <c r="D73" s="16"/>
      <c r="E73" s="25"/>
      <c r="F73" s="18"/>
      <c r="G73" s="16"/>
      <c r="H73" s="19"/>
      <c r="I73" s="20"/>
      <c r="J73" s="21"/>
      <c r="K73" s="15"/>
      <c r="L73" s="13"/>
      <c r="M73" s="6"/>
      <c r="N73" s="6"/>
      <c r="O73" s="6"/>
      <c r="P73" s="6"/>
      <c r="Q73" s="6"/>
      <c r="R73" s="6"/>
      <c r="S73" s="6"/>
      <c r="T73" s="6"/>
      <c r="U73" s="6"/>
      <c r="V73" s="6"/>
      <c r="W73" s="6"/>
      <c r="X73" s="6"/>
      <c r="Y73" s="6"/>
      <c r="Z73" s="6"/>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row>
    <row r="74" spans="1:123" s="14" customFormat="1" ht="26.1" customHeight="1" x14ac:dyDescent="0.25">
      <c r="A74" s="3"/>
      <c r="B74" s="16"/>
      <c r="C74" s="16"/>
      <c r="D74" s="16"/>
      <c r="E74" s="24"/>
      <c r="F74" s="18"/>
      <c r="G74" s="16"/>
      <c r="H74" s="19"/>
      <c r="I74" s="20"/>
      <c r="J74" s="21"/>
      <c r="K74" s="15"/>
      <c r="L74" s="13"/>
      <c r="M74" s="6"/>
      <c r="N74" s="6"/>
      <c r="O74" s="6"/>
      <c r="P74" s="6"/>
      <c r="Q74" s="6"/>
      <c r="R74" s="6"/>
      <c r="S74" s="6"/>
      <c r="T74" s="6"/>
      <c r="U74" s="6"/>
      <c r="V74" s="6"/>
      <c r="W74" s="6"/>
      <c r="X74" s="6"/>
      <c r="Y74" s="6"/>
      <c r="Z74" s="6"/>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row>
    <row r="75" spans="1:123" s="14" customFormat="1" ht="26.1" customHeight="1" x14ac:dyDescent="0.25">
      <c r="A75" s="3"/>
      <c r="B75" s="16"/>
      <c r="C75" s="16"/>
      <c r="D75" s="16"/>
      <c r="E75" s="22"/>
      <c r="F75" s="18"/>
      <c r="G75" s="16"/>
      <c r="H75" s="19"/>
      <c r="I75" s="20"/>
      <c r="J75" s="21"/>
      <c r="K75" s="15"/>
      <c r="L75" s="13"/>
      <c r="M75" s="6"/>
      <c r="N75" s="6"/>
      <c r="O75" s="6"/>
      <c r="P75" s="6"/>
      <c r="Q75" s="6"/>
      <c r="R75" s="6"/>
      <c r="S75" s="6"/>
      <c r="T75" s="6"/>
      <c r="U75" s="6"/>
      <c r="V75" s="6"/>
      <c r="W75" s="6"/>
      <c r="X75" s="6"/>
      <c r="Y75" s="6"/>
      <c r="Z75" s="6"/>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row>
    <row r="76" spans="1:123" s="14" customFormat="1" ht="26.1" customHeight="1" x14ac:dyDescent="0.25">
      <c r="A76" s="3"/>
      <c r="B76" s="16"/>
      <c r="C76" s="16"/>
      <c r="D76" s="16"/>
      <c r="E76" s="27"/>
      <c r="F76" s="18"/>
      <c r="G76" s="16"/>
      <c r="H76" s="19"/>
      <c r="I76" s="20"/>
      <c r="J76" s="21"/>
      <c r="K76" s="15"/>
      <c r="L76" s="13"/>
      <c r="M76" s="6"/>
      <c r="N76" s="6"/>
      <c r="O76" s="6"/>
      <c r="P76" s="6"/>
      <c r="Q76" s="6"/>
      <c r="R76" s="6"/>
      <c r="S76" s="6"/>
      <c r="T76" s="6"/>
      <c r="U76" s="6"/>
      <c r="V76" s="6"/>
      <c r="W76" s="6"/>
      <c r="X76" s="6"/>
      <c r="Y76" s="6"/>
      <c r="Z76" s="6"/>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row>
    <row r="77" spans="1:123" s="14" customFormat="1" ht="26.1" customHeight="1" x14ac:dyDescent="0.25">
      <c r="A77" s="3"/>
      <c r="B77" s="16"/>
      <c r="C77" s="16"/>
      <c r="D77" s="16"/>
      <c r="E77" s="31"/>
      <c r="F77" s="18"/>
      <c r="G77" s="16"/>
      <c r="H77" s="19"/>
      <c r="I77" s="20"/>
      <c r="J77" s="21"/>
      <c r="K77" s="15"/>
      <c r="L77" s="13"/>
      <c r="M77" s="6"/>
      <c r="N77" s="6"/>
      <c r="O77" s="6"/>
      <c r="P77" s="6"/>
      <c r="Q77" s="6"/>
      <c r="R77" s="6"/>
      <c r="S77" s="6"/>
      <c r="T77" s="6"/>
      <c r="U77" s="6"/>
      <c r="V77" s="6"/>
      <c r="W77" s="6"/>
      <c r="X77" s="6"/>
      <c r="Y77" s="6"/>
      <c r="Z77" s="6"/>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row>
    <row r="78" spans="1:123" s="14" customFormat="1" ht="26.1" customHeight="1" x14ac:dyDescent="0.25">
      <c r="A78" s="3"/>
      <c r="B78" s="16"/>
      <c r="C78" s="16"/>
      <c r="D78" s="16"/>
      <c r="E78" s="22"/>
      <c r="F78" s="18"/>
      <c r="G78" s="16"/>
      <c r="H78" s="19"/>
      <c r="I78" s="20"/>
      <c r="J78" s="21"/>
      <c r="K78" s="15"/>
      <c r="L78" s="13"/>
      <c r="M78" s="6"/>
      <c r="N78" s="6"/>
      <c r="O78" s="6"/>
      <c r="P78" s="6"/>
      <c r="Q78" s="6"/>
      <c r="R78" s="6"/>
      <c r="S78" s="6"/>
      <c r="T78" s="6"/>
      <c r="U78" s="6"/>
      <c r="V78" s="6"/>
      <c r="W78" s="6"/>
      <c r="X78" s="6"/>
      <c r="Y78" s="6"/>
      <c r="Z78" s="6"/>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row>
    <row r="79" spans="1:123" s="14" customFormat="1" ht="26.1" customHeight="1" x14ac:dyDescent="0.25">
      <c r="A79" s="3"/>
      <c r="B79" s="16"/>
      <c r="C79" s="16"/>
      <c r="D79" s="16"/>
      <c r="E79" s="22"/>
      <c r="F79" s="18"/>
      <c r="G79" s="16"/>
      <c r="H79" s="19"/>
      <c r="I79" s="20"/>
      <c r="J79" s="21"/>
      <c r="K79" s="15"/>
      <c r="L79" s="13"/>
      <c r="M79" s="6"/>
      <c r="N79" s="6"/>
      <c r="O79" s="6"/>
      <c r="P79" s="6"/>
      <c r="Q79" s="6"/>
      <c r="R79" s="6"/>
      <c r="S79" s="6"/>
      <c r="T79" s="6"/>
      <c r="U79" s="6"/>
      <c r="V79" s="6"/>
      <c r="W79" s="6"/>
      <c r="X79" s="6"/>
      <c r="Y79" s="6"/>
      <c r="Z79" s="6"/>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row>
    <row r="80" spans="1:123" s="14" customFormat="1" ht="26.1" customHeight="1" x14ac:dyDescent="0.25">
      <c r="A80" s="3"/>
      <c r="B80" s="16"/>
      <c r="C80" s="16"/>
      <c r="D80" s="16"/>
      <c r="E80" s="25"/>
      <c r="F80" s="18"/>
      <c r="G80" s="16"/>
      <c r="H80" s="19"/>
      <c r="I80" s="20"/>
      <c r="J80" s="21"/>
      <c r="K80" s="15"/>
      <c r="L80" s="13"/>
      <c r="M80" s="6"/>
      <c r="N80" s="6"/>
      <c r="O80" s="6"/>
      <c r="P80" s="6"/>
      <c r="Q80" s="6"/>
      <c r="R80" s="6"/>
      <c r="S80" s="6"/>
      <c r="T80" s="6"/>
      <c r="U80" s="6"/>
      <c r="V80" s="6"/>
      <c r="W80" s="6"/>
      <c r="X80" s="6"/>
      <c r="Y80" s="6"/>
      <c r="Z80" s="6"/>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row>
    <row r="81" spans="1:123" s="14" customFormat="1" ht="26.1" customHeight="1" x14ac:dyDescent="0.25">
      <c r="A81" s="3"/>
      <c r="B81" s="16"/>
      <c r="C81" s="16"/>
      <c r="D81" s="16"/>
      <c r="E81" s="22"/>
      <c r="F81" s="18"/>
      <c r="G81" s="16"/>
      <c r="H81" s="19"/>
      <c r="I81" s="20"/>
      <c r="J81" s="21"/>
      <c r="K81" s="15"/>
      <c r="L81" s="13"/>
      <c r="M81" s="6"/>
      <c r="N81" s="6"/>
      <c r="O81" s="6"/>
      <c r="P81" s="6"/>
      <c r="Q81" s="6"/>
      <c r="R81" s="6"/>
      <c r="S81" s="6"/>
      <c r="T81" s="6"/>
      <c r="U81" s="6"/>
      <c r="V81" s="6"/>
      <c r="W81" s="6"/>
      <c r="X81" s="6"/>
      <c r="Y81" s="6"/>
      <c r="Z81" s="6"/>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row>
    <row r="82" spans="1:123" s="14" customFormat="1" ht="26.1" customHeight="1" x14ac:dyDescent="0.25">
      <c r="A82" s="3"/>
      <c r="B82" s="16"/>
      <c r="C82" s="16"/>
      <c r="D82" s="16"/>
      <c r="E82" s="23"/>
      <c r="F82" s="18"/>
      <c r="G82" s="16"/>
      <c r="H82" s="19"/>
      <c r="I82" s="20"/>
      <c r="J82" s="21"/>
      <c r="K82" s="15"/>
      <c r="L82" s="13"/>
      <c r="M82" s="6"/>
      <c r="N82" s="6"/>
      <c r="O82" s="6"/>
      <c r="P82" s="6"/>
      <c r="Q82" s="6"/>
      <c r="R82" s="6"/>
      <c r="S82" s="6"/>
      <c r="T82" s="6"/>
      <c r="U82" s="6"/>
      <c r="V82" s="6"/>
      <c r="W82" s="6"/>
      <c r="X82" s="6"/>
      <c r="Y82" s="6"/>
      <c r="Z82" s="6"/>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row>
    <row r="83" spans="1:123" s="14" customFormat="1" ht="26.1" customHeight="1" x14ac:dyDescent="0.25">
      <c r="A83" s="3"/>
      <c r="B83" s="16"/>
      <c r="C83" s="16"/>
      <c r="D83" s="16"/>
      <c r="E83" s="22"/>
      <c r="F83" s="18"/>
      <c r="G83" s="16"/>
      <c r="H83" s="19"/>
      <c r="I83" s="20"/>
      <c r="J83" s="21"/>
      <c r="K83" s="15"/>
      <c r="L83" s="13"/>
      <c r="M83" s="6"/>
      <c r="N83" s="6"/>
      <c r="O83" s="6"/>
      <c r="P83" s="6"/>
      <c r="Q83" s="6"/>
      <c r="R83" s="6"/>
      <c r="S83" s="6"/>
      <c r="T83" s="6"/>
      <c r="U83" s="6"/>
      <c r="V83" s="6"/>
      <c r="W83" s="6"/>
      <c r="X83" s="6"/>
      <c r="Y83" s="6"/>
      <c r="Z83" s="6"/>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row>
    <row r="84" spans="1:123" s="14" customFormat="1" ht="26.1" customHeight="1" x14ac:dyDescent="0.25">
      <c r="A84" s="3"/>
      <c r="B84" s="16"/>
      <c r="C84" s="16"/>
      <c r="D84" s="16"/>
      <c r="E84" s="25"/>
      <c r="F84" s="18"/>
      <c r="G84" s="16"/>
      <c r="H84" s="19"/>
      <c r="I84" s="20"/>
      <c r="J84" s="21"/>
      <c r="K84" s="15"/>
      <c r="L84" s="13"/>
      <c r="M84" s="6"/>
      <c r="N84" s="6"/>
      <c r="O84" s="6"/>
      <c r="P84" s="6"/>
      <c r="Q84" s="6"/>
      <c r="R84" s="6"/>
      <c r="S84" s="6"/>
      <c r="T84" s="6"/>
      <c r="U84" s="6"/>
      <c r="V84" s="6"/>
      <c r="W84" s="6"/>
      <c r="X84" s="6"/>
      <c r="Y84" s="6"/>
      <c r="Z84" s="6"/>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row>
    <row r="85" spans="1:123" s="14" customFormat="1" ht="26.1" customHeight="1" x14ac:dyDescent="0.25">
      <c r="A85" s="3"/>
      <c r="B85" s="16"/>
      <c r="C85" s="16"/>
      <c r="D85" s="16"/>
      <c r="E85" s="24"/>
      <c r="F85" s="18"/>
      <c r="G85" s="16"/>
      <c r="H85" s="19"/>
      <c r="I85" s="20"/>
      <c r="J85" s="21"/>
      <c r="K85" s="15"/>
      <c r="L85" s="13"/>
      <c r="M85" s="6"/>
      <c r="N85" s="6"/>
      <c r="O85" s="6"/>
      <c r="P85" s="6"/>
      <c r="Q85" s="6"/>
      <c r="R85" s="6"/>
      <c r="S85" s="6"/>
      <c r="T85" s="6"/>
      <c r="U85" s="6"/>
      <c r="V85" s="6"/>
      <c r="W85" s="6"/>
      <c r="X85" s="6"/>
      <c r="Y85" s="6"/>
      <c r="Z85" s="6"/>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row>
    <row r="86" spans="1:123" s="14" customFormat="1" ht="26.1" customHeight="1" x14ac:dyDescent="0.25">
      <c r="A86" s="3"/>
      <c r="B86" s="16"/>
      <c r="C86" s="16"/>
      <c r="D86" s="16"/>
      <c r="E86" s="25"/>
      <c r="F86" s="18"/>
      <c r="G86" s="16"/>
      <c r="H86" s="19"/>
      <c r="I86" s="20"/>
      <c r="J86" s="21"/>
      <c r="K86" s="15"/>
      <c r="L86" s="13"/>
      <c r="M86" s="6"/>
      <c r="N86" s="6"/>
      <c r="O86" s="6"/>
      <c r="P86" s="6"/>
      <c r="Q86" s="6"/>
      <c r="R86" s="6"/>
      <c r="S86" s="6"/>
      <c r="T86" s="6"/>
      <c r="U86" s="6"/>
      <c r="V86" s="6"/>
      <c r="W86" s="6"/>
      <c r="X86" s="6"/>
      <c r="Y86" s="6"/>
      <c r="Z86" s="6"/>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row>
    <row r="87" spans="1:123" s="14" customFormat="1" ht="26.1" customHeight="1" x14ac:dyDescent="0.25">
      <c r="A87" s="3"/>
      <c r="B87" s="16"/>
      <c r="C87" s="16"/>
      <c r="D87" s="16"/>
      <c r="E87" s="25"/>
      <c r="F87" s="18"/>
      <c r="G87" s="16"/>
      <c r="H87" s="19"/>
      <c r="I87" s="20"/>
      <c r="J87" s="21"/>
      <c r="K87" s="15"/>
      <c r="L87" s="13"/>
      <c r="M87" s="6"/>
      <c r="N87" s="6"/>
      <c r="O87" s="6"/>
      <c r="P87" s="6"/>
      <c r="Q87" s="6"/>
      <c r="R87" s="6"/>
      <c r="S87" s="6"/>
      <c r="T87" s="6"/>
      <c r="U87" s="6"/>
      <c r="V87" s="6"/>
      <c r="W87" s="6"/>
      <c r="X87" s="6"/>
      <c r="Y87" s="6"/>
      <c r="Z87" s="6"/>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row>
    <row r="88" spans="1:123" s="14" customFormat="1" ht="26.1" customHeight="1" x14ac:dyDescent="0.25">
      <c r="A88" s="3"/>
      <c r="B88" s="16"/>
      <c r="C88" s="16"/>
      <c r="D88" s="16"/>
      <c r="E88" s="25"/>
      <c r="F88" s="18"/>
      <c r="G88" s="16"/>
      <c r="H88" s="19"/>
      <c r="I88" s="20"/>
      <c r="J88" s="21"/>
      <c r="K88" s="15"/>
      <c r="L88" s="13"/>
      <c r="M88" s="6"/>
      <c r="N88" s="6"/>
      <c r="O88" s="6"/>
      <c r="P88" s="6"/>
      <c r="Q88" s="6"/>
      <c r="R88" s="6"/>
      <c r="S88" s="6"/>
      <c r="T88" s="6"/>
      <c r="U88" s="6"/>
      <c r="V88" s="6"/>
      <c r="W88" s="6"/>
      <c r="X88" s="6"/>
      <c r="Y88" s="6"/>
      <c r="Z88" s="6"/>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row>
    <row r="89" spans="1:123" s="14" customFormat="1" ht="26.1" customHeight="1" x14ac:dyDescent="0.25">
      <c r="A89" s="3"/>
      <c r="B89" s="16"/>
      <c r="C89" s="16"/>
      <c r="D89" s="16"/>
      <c r="E89" s="25"/>
      <c r="F89" s="18"/>
      <c r="G89" s="16"/>
      <c r="H89" s="19"/>
      <c r="I89" s="20"/>
      <c r="J89" s="21"/>
      <c r="K89" s="15"/>
      <c r="L89" s="13"/>
      <c r="M89" s="6"/>
      <c r="N89" s="6"/>
      <c r="O89" s="6"/>
      <c r="P89" s="6"/>
      <c r="Q89" s="6"/>
      <c r="R89" s="6"/>
      <c r="S89" s="6"/>
      <c r="T89" s="6"/>
      <c r="U89" s="6"/>
      <c r="V89" s="6"/>
      <c r="W89" s="6"/>
      <c r="X89" s="6"/>
      <c r="Y89" s="6"/>
      <c r="Z89" s="6"/>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row>
    <row r="90" spans="1:123" s="14" customFormat="1" ht="26.1" customHeight="1" x14ac:dyDescent="0.25">
      <c r="A90" s="3"/>
      <c r="B90" s="16"/>
      <c r="C90" s="16"/>
      <c r="D90" s="16"/>
      <c r="E90" s="28"/>
      <c r="F90" s="18"/>
      <c r="G90" s="16"/>
      <c r="H90" s="19"/>
      <c r="I90" s="20"/>
      <c r="J90" s="21"/>
      <c r="K90" s="15"/>
      <c r="L90" s="13"/>
      <c r="M90" s="6"/>
      <c r="N90" s="6"/>
      <c r="O90" s="6"/>
      <c r="P90" s="6"/>
      <c r="Q90" s="6"/>
      <c r="R90" s="6"/>
      <c r="S90" s="6"/>
      <c r="T90" s="6"/>
      <c r="U90" s="6"/>
      <c r="V90" s="6"/>
      <c r="W90" s="6"/>
      <c r="X90" s="6"/>
      <c r="Y90" s="6"/>
      <c r="Z90" s="6"/>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row>
    <row r="91" spans="1:123" s="14" customFormat="1" ht="26.1" customHeight="1" x14ac:dyDescent="0.25">
      <c r="A91" s="3"/>
      <c r="B91" s="16"/>
      <c r="C91" s="16"/>
      <c r="D91" s="16"/>
      <c r="E91" s="22"/>
      <c r="F91" s="18"/>
      <c r="G91" s="16"/>
      <c r="H91" s="19"/>
      <c r="I91" s="20"/>
      <c r="J91" s="21"/>
      <c r="K91" s="15"/>
      <c r="L91" s="13"/>
      <c r="M91" s="6"/>
      <c r="N91" s="6"/>
      <c r="O91" s="6"/>
      <c r="P91" s="6"/>
      <c r="Q91" s="6"/>
      <c r="R91" s="6"/>
      <c r="S91" s="6"/>
      <c r="T91" s="6"/>
      <c r="U91" s="6"/>
      <c r="V91" s="6"/>
      <c r="W91" s="6"/>
      <c r="X91" s="6"/>
      <c r="Y91" s="6"/>
      <c r="Z91" s="6"/>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row>
    <row r="92" spans="1:123" s="14" customFormat="1" ht="26.1" customHeight="1" x14ac:dyDescent="0.25">
      <c r="A92" s="3"/>
      <c r="B92" s="16"/>
      <c r="C92" s="16"/>
      <c r="D92" s="16"/>
      <c r="E92" s="29"/>
      <c r="F92" s="18"/>
      <c r="G92" s="16"/>
      <c r="H92" s="19"/>
      <c r="I92" s="20"/>
      <c r="J92" s="21"/>
      <c r="K92" s="15"/>
      <c r="L92" s="13"/>
      <c r="M92" s="6"/>
      <c r="N92" s="6"/>
      <c r="O92" s="6"/>
      <c r="P92" s="6"/>
      <c r="Q92" s="6"/>
      <c r="R92" s="6"/>
      <c r="S92" s="6"/>
      <c r="T92" s="6"/>
      <c r="U92" s="6"/>
      <c r="V92" s="6"/>
      <c r="W92" s="6"/>
      <c r="X92" s="6"/>
      <c r="Y92" s="6"/>
      <c r="Z92" s="6"/>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row>
    <row r="93" spans="1:123" s="14" customFormat="1" ht="26.1" customHeight="1" x14ac:dyDescent="0.25">
      <c r="A93" s="3"/>
      <c r="B93" s="16"/>
      <c r="C93" s="16"/>
      <c r="D93" s="16"/>
      <c r="E93" s="25"/>
      <c r="F93" s="18"/>
      <c r="G93" s="16"/>
      <c r="H93" s="19"/>
      <c r="I93" s="20"/>
      <c r="J93" s="21"/>
      <c r="K93" s="15"/>
      <c r="L93" s="13"/>
      <c r="M93" s="6"/>
      <c r="N93" s="6"/>
      <c r="O93" s="6"/>
      <c r="P93" s="6"/>
      <c r="Q93" s="6"/>
      <c r="R93" s="6"/>
      <c r="S93" s="6"/>
      <c r="T93" s="6"/>
      <c r="U93" s="6"/>
      <c r="V93" s="6"/>
      <c r="W93" s="6"/>
      <c r="X93" s="6"/>
      <c r="Y93" s="6"/>
      <c r="Z93" s="6"/>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row>
    <row r="94" spans="1:123" s="14" customFormat="1" ht="26.1" customHeight="1" x14ac:dyDescent="0.25">
      <c r="A94" s="3"/>
      <c r="B94" s="16"/>
      <c r="C94" s="16"/>
      <c r="D94" s="16"/>
      <c r="E94" s="22"/>
      <c r="F94" s="18"/>
      <c r="G94" s="16"/>
      <c r="H94" s="19"/>
      <c r="I94" s="20"/>
      <c r="J94" s="21"/>
      <c r="K94" s="15"/>
      <c r="L94" s="13"/>
      <c r="M94" s="6"/>
      <c r="N94" s="6"/>
      <c r="O94" s="6"/>
      <c r="P94" s="6"/>
      <c r="Q94" s="6"/>
      <c r="R94" s="6"/>
      <c r="S94" s="6"/>
      <c r="T94" s="6"/>
      <c r="U94" s="6"/>
      <c r="V94" s="6"/>
      <c r="W94" s="6"/>
      <c r="X94" s="6"/>
      <c r="Y94" s="6"/>
      <c r="Z94" s="6"/>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row>
    <row r="95" spans="1:123" s="14" customFormat="1" ht="26.1" customHeight="1" x14ac:dyDescent="0.25">
      <c r="A95" s="3"/>
      <c r="B95" s="16"/>
      <c r="C95" s="16"/>
      <c r="D95" s="16"/>
      <c r="E95" s="24"/>
      <c r="F95" s="18"/>
      <c r="G95" s="16"/>
      <c r="H95" s="19"/>
      <c r="I95" s="20"/>
      <c r="J95" s="21"/>
      <c r="K95" s="15"/>
      <c r="L95" s="13"/>
      <c r="M95" s="6"/>
      <c r="N95" s="6"/>
      <c r="O95" s="6"/>
      <c r="P95" s="6"/>
      <c r="Q95" s="6"/>
      <c r="R95" s="6"/>
      <c r="S95" s="6"/>
      <c r="T95" s="6"/>
      <c r="U95" s="6"/>
      <c r="V95" s="6"/>
      <c r="W95" s="6"/>
      <c r="X95" s="6"/>
      <c r="Y95" s="6"/>
      <c r="Z95" s="6"/>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row>
    <row r="96" spans="1:123" s="14" customFormat="1" ht="26.1" customHeight="1" x14ac:dyDescent="0.25">
      <c r="A96" s="3"/>
      <c r="B96" s="16"/>
      <c r="C96" s="16"/>
      <c r="D96" s="16"/>
      <c r="E96" s="24"/>
      <c r="F96" s="18"/>
      <c r="G96" s="16"/>
      <c r="H96" s="19"/>
      <c r="I96" s="20"/>
      <c r="J96" s="21"/>
      <c r="K96" s="15"/>
      <c r="L96" s="13"/>
      <c r="M96" s="6"/>
      <c r="N96" s="6"/>
      <c r="O96" s="6"/>
      <c r="P96" s="6"/>
      <c r="Q96" s="6"/>
      <c r="R96" s="6"/>
      <c r="S96" s="6"/>
      <c r="T96" s="6"/>
      <c r="U96" s="6"/>
      <c r="V96" s="6"/>
      <c r="W96" s="6"/>
      <c r="X96" s="6"/>
      <c r="Y96" s="6"/>
      <c r="Z96" s="6"/>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row>
    <row r="97" spans="1:123" s="14" customFormat="1" ht="26.1" customHeight="1" x14ac:dyDescent="0.25">
      <c r="A97" s="3"/>
      <c r="B97" s="16"/>
      <c r="C97" s="16"/>
      <c r="D97" s="16"/>
      <c r="E97" s="24"/>
      <c r="F97" s="18"/>
      <c r="G97" s="16"/>
      <c r="H97" s="19"/>
      <c r="I97" s="20"/>
      <c r="J97" s="21"/>
      <c r="K97" s="15"/>
      <c r="L97" s="13"/>
      <c r="M97" s="6"/>
      <c r="N97" s="6"/>
      <c r="O97" s="6"/>
      <c r="P97" s="6"/>
      <c r="Q97" s="6"/>
      <c r="R97" s="6"/>
      <c r="S97" s="6"/>
      <c r="T97" s="6"/>
      <c r="U97" s="6"/>
      <c r="V97" s="6"/>
      <c r="W97" s="6"/>
      <c r="X97" s="6"/>
      <c r="Y97" s="6"/>
      <c r="Z97" s="6"/>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row>
    <row r="98" spans="1:123" s="14" customFormat="1" ht="26.1" customHeight="1" x14ac:dyDescent="0.25">
      <c r="A98" s="3"/>
      <c r="B98" s="16"/>
      <c r="C98" s="16"/>
      <c r="D98" s="16"/>
      <c r="E98" s="22"/>
      <c r="F98" s="18"/>
      <c r="G98" s="16"/>
      <c r="H98" s="19"/>
      <c r="I98" s="20"/>
      <c r="J98" s="21"/>
      <c r="K98" s="15"/>
      <c r="L98" s="13"/>
      <c r="M98" s="6"/>
      <c r="N98" s="6"/>
      <c r="O98" s="6"/>
      <c r="P98" s="6"/>
      <c r="Q98" s="6"/>
      <c r="R98" s="6"/>
      <c r="S98" s="6"/>
      <c r="T98" s="6"/>
      <c r="U98" s="6"/>
      <c r="V98" s="6"/>
      <c r="W98" s="6"/>
      <c r="X98" s="6"/>
      <c r="Y98" s="6"/>
      <c r="Z98" s="6"/>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row>
    <row r="99" spans="1:123" s="14" customFormat="1" ht="26.1" customHeight="1" x14ac:dyDescent="0.25">
      <c r="A99" s="3"/>
      <c r="B99" s="16"/>
      <c r="C99" s="16"/>
      <c r="D99" s="16"/>
      <c r="E99" s="25"/>
      <c r="F99" s="18"/>
      <c r="G99" s="16"/>
      <c r="H99" s="19"/>
      <c r="I99" s="20"/>
      <c r="J99" s="21"/>
      <c r="K99" s="15"/>
      <c r="L99" s="13"/>
      <c r="M99" s="6"/>
      <c r="N99" s="6"/>
      <c r="O99" s="6"/>
      <c r="P99" s="6"/>
      <c r="Q99" s="6"/>
      <c r="R99" s="6"/>
      <c r="S99" s="6"/>
      <c r="T99" s="6"/>
      <c r="U99" s="6"/>
      <c r="V99" s="6"/>
      <c r="W99" s="6"/>
      <c r="X99" s="6"/>
      <c r="Y99" s="6"/>
      <c r="Z99" s="6"/>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row>
    <row r="100" spans="1:123" s="14" customFormat="1" ht="26.1" customHeight="1" x14ac:dyDescent="0.25">
      <c r="A100" s="3"/>
      <c r="B100" s="16"/>
      <c r="C100" s="16"/>
      <c r="D100" s="16"/>
      <c r="E100" s="22"/>
      <c r="F100" s="18"/>
      <c r="G100" s="16"/>
      <c r="H100" s="19"/>
      <c r="I100" s="20"/>
      <c r="J100" s="21"/>
      <c r="K100" s="15"/>
      <c r="L100" s="13"/>
      <c r="M100" s="6"/>
      <c r="N100" s="6"/>
      <c r="O100" s="6"/>
      <c r="P100" s="6"/>
      <c r="Q100" s="6"/>
      <c r="R100" s="6"/>
      <c r="S100" s="6"/>
      <c r="T100" s="6"/>
      <c r="U100" s="6"/>
      <c r="V100" s="6"/>
      <c r="W100" s="6"/>
      <c r="X100" s="6"/>
      <c r="Y100" s="6"/>
      <c r="Z100" s="6"/>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row>
    <row r="101" spans="1:123" s="14" customFormat="1" ht="26.1" customHeight="1" x14ac:dyDescent="0.25">
      <c r="A101" s="3"/>
      <c r="B101" s="16"/>
      <c r="C101" s="16"/>
      <c r="D101" s="16"/>
      <c r="E101" s="25"/>
      <c r="F101" s="18"/>
      <c r="G101" s="16"/>
      <c r="H101" s="19"/>
      <c r="I101" s="20"/>
      <c r="J101" s="21"/>
      <c r="K101" s="15"/>
      <c r="L101" s="13"/>
      <c r="M101" s="6"/>
      <c r="N101" s="6"/>
      <c r="O101" s="6"/>
      <c r="P101" s="6"/>
      <c r="Q101" s="6"/>
      <c r="R101" s="6"/>
      <c r="S101" s="6"/>
      <c r="T101" s="6"/>
      <c r="U101" s="6"/>
      <c r="V101" s="6"/>
      <c r="W101" s="6"/>
      <c r="X101" s="6"/>
      <c r="Y101" s="6"/>
      <c r="Z101" s="6"/>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row>
    <row r="102" spans="1:123" s="14" customFormat="1" ht="26.1" customHeight="1" x14ac:dyDescent="0.25">
      <c r="A102" s="3"/>
      <c r="B102" s="16"/>
      <c r="C102" s="16"/>
      <c r="D102" s="16"/>
      <c r="E102" s="25"/>
      <c r="F102" s="18"/>
      <c r="G102" s="16"/>
      <c r="H102" s="19"/>
      <c r="I102" s="20"/>
      <c r="J102" s="21"/>
      <c r="K102" s="15"/>
      <c r="L102" s="13"/>
      <c r="M102" s="6"/>
      <c r="N102" s="6"/>
      <c r="O102" s="6"/>
      <c r="P102" s="6"/>
      <c r="Q102" s="6"/>
      <c r="R102" s="6"/>
      <c r="S102" s="6"/>
      <c r="T102" s="6"/>
      <c r="U102" s="6"/>
      <c r="V102" s="6"/>
      <c r="W102" s="6"/>
      <c r="X102" s="6"/>
      <c r="Y102" s="6"/>
      <c r="Z102" s="6"/>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row>
    <row r="103" spans="1:123" s="14" customFormat="1" ht="26.1" customHeight="1" x14ac:dyDescent="0.25">
      <c r="A103" s="3"/>
      <c r="B103" s="16"/>
      <c r="C103" s="16"/>
      <c r="D103" s="16"/>
      <c r="E103" s="24"/>
      <c r="F103" s="18"/>
      <c r="G103" s="16"/>
      <c r="H103" s="19"/>
      <c r="I103" s="20"/>
      <c r="J103" s="21"/>
      <c r="K103" s="15"/>
      <c r="L103" s="13"/>
      <c r="M103" s="6"/>
      <c r="N103" s="6"/>
      <c r="O103" s="6"/>
      <c r="P103" s="6"/>
      <c r="Q103" s="6"/>
      <c r="R103" s="6"/>
      <c r="S103" s="6"/>
      <c r="T103" s="6"/>
      <c r="U103" s="6"/>
      <c r="V103" s="6"/>
      <c r="W103" s="6"/>
      <c r="X103" s="6"/>
      <c r="Y103" s="6"/>
      <c r="Z103" s="6"/>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row>
    <row r="104" spans="1:123" s="14" customFormat="1" ht="26.1" customHeight="1" x14ac:dyDescent="0.25">
      <c r="A104" s="3"/>
      <c r="B104" s="16"/>
      <c r="C104" s="16"/>
      <c r="D104" s="16"/>
      <c r="E104" s="25"/>
      <c r="F104" s="18"/>
      <c r="G104" s="16"/>
      <c r="H104" s="19"/>
      <c r="I104" s="20"/>
      <c r="J104" s="21"/>
      <c r="K104" s="15"/>
      <c r="L104" s="13"/>
      <c r="M104" s="6"/>
      <c r="N104" s="6"/>
      <c r="O104" s="6"/>
      <c r="P104" s="6"/>
      <c r="Q104" s="6"/>
      <c r="R104" s="6"/>
      <c r="S104" s="6"/>
      <c r="T104" s="6"/>
      <c r="U104" s="6"/>
      <c r="V104" s="6"/>
      <c r="W104" s="6"/>
      <c r="X104" s="6"/>
      <c r="Y104" s="6"/>
      <c r="Z104" s="6"/>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row>
    <row r="105" spans="1:123" s="14" customFormat="1" ht="26.1" customHeight="1" x14ac:dyDescent="0.25">
      <c r="A105" s="3"/>
      <c r="B105" s="16"/>
      <c r="C105" s="16"/>
      <c r="D105" s="16"/>
      <c r="E105" s="22"/>
      <c r="F105" s="18"/>
      <c r="G105" s="16"/>
      <c r="H105" s="19"/>
      <c r="I105" s="20"/>
      <c r="J105" s="21"/>
      <c r="K105" s="15"/>
      <c r="L105" s="13"/>
      <c r="M105" s="6"/>
      <c r="N105" s="6"/>
      <c r="O105" s="6"/>
      <c r="P105" s="6"/>
      <c r="Q105" s="6"/>
      <c r="R105" s="6"/>
      <c r="S105" s="6"/>
      <c r="T105" s="6"/>
      <c r="U105" s="6"/>
      <c r="V105" s="6"/>
      <c r="W105" s="6"/>
      <c r="X105" s="6"/>
      <c r="Y105" s="6"/>
      <c r="Z105" s="6"/>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row>
    <row r="106" spans="1:123" s="14" customFormat="1" ht="26.1" customHeight="1" x14ac:dyDescent="0.25">
      <c r="A106" s="3"/>
      <c r="B106" s="16"/>
      <c r="C106" s="16"/>
      <c r="D106" s="16"/>
      <c r="E106" s="32"/>
      <c r="F106" s="18"/>
      <c r="G106" s="16"/>
      <c r="H106" s="19"/>
      <c r="I106" s="20"/>
      <c r="J106" s="21"/>
      <c r="K106" s="15"/>
      <c r="L106" s="13"/>
      <c r="M106" s="6"/>
      <c r="N106" s="6"/>
      <c r="O106" s="6"/>
      <c r="P106" s="6"/>
      <c r="Q106" s="6"/>
      <c r="R106" s="6"/>
      <c r="S106" s="6"/>
      <c r="T106" s="6"/>
      <c r="U106" s="6"/>
      <c r="V106" s="6"/>
      <c r="W106" s="6"/>
      <c r="X106" s="6"/>
      <c r="Y106" s="6"/>
      <c r="Z106" s="6"/>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row>
    <row r="107" spans="1:123" s="14" customFormat="1" ht="26.1" customHeight="1" x14ac:dyDescent="0.25">
      <c r="A107" s="3"/>
      <c r="B107" s="16"/>
      <c r="C107" s="16"/>
      <c r="D107" s="16"/>
      <c r="E107" s="22"/>
      <c r="F107" s="18"/>
      <c r="G107" s="16"/>
      <c r="H107" s="19"/>
      <c r="I107" s="20"/>
      <c r="J107" s="21"/>
      <c r="K107" s="15"/>
      <c r="L107" s="13"/>
      <c r="M107" s="6"/>
      <c r="N107" s="6"/>
      <c r="O107" s="6"/>
      <c r="P107" s="6"/>
      <c r="Q107" s="6"/>
      <c r="R107" s="6"/>
      <c r="S107" s="6"/>
      <c r="T107" s="6"/>
      <c r="U107" s="6"/>
      <c r="V107" s="6"/>
      <c r="W107" s="6"/>
      <c r="X107" s="6"/>
      <c r="Y107" s="6"/>
      <c r="Z107" s="6"/>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row>
    <row r="108" spans="1:123" s="14" customFormat="1" ht="26.1" customHeight="1" x14ac:dyDescent="0.25">
      <c r="A108" s="3"/>
      <c r="B108" s="16"/>
      <c r="C108" s="16"/>
      <c r="D108" s="16"/>
      <c r="E108" s="17"/>
      <c r="F108" s="18"/>
      <c r="G108" s="16"/>
      <c r="H108" s="19"/>
      <c r="I108" s="20"/>
      <c r="J108" s="21"/>
      <c r="K108" s="15"/>
      <c r="L108" s="13"/>
      <c r="M108" s="6"/>
      <c r="N108" s="6"/>
      <c r="O108" s="6"/>
      <c r="P108" s="6"/>
      <c r="Q108" s="6"/>
      <c r="R108" s="6"/>
      <c r="S108" s="6"/>
      <c r="T108" s="6"/>
      <c r="U108" s="6"/>
      <c r="V108" s="6"/>
      <c r="W108" s="6"/>
      <c r="X108" s="6"/>
      <c r="Y108" s="6"/>
      <c r="Z108" s="6"/>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row>
    <row r="109" spans="1:123" s="14" customFormat="1" ht="26.1" customHeight="1" x14ac:dyDescent="0.25">
      <c r="A109" s="3"/>
      <c r="B109" s="16"/>
      <c r="C109" s="16"/>
      <c r="D109" s="16"/>
      <c r="E109" s="25"/>
      <c r="F109" s="18"/>
      <c r="G109" s="16"/>
      <c r="H109" s="19"/>
      <c r="I109" s="20"/>
      <c r="J109" s="21"/>
      <c r="K109" s="15"/>
      <c r="L109" s="13"/>
      <c r="M109" s="6"/>
      <c r="N109" s="6"/>
      <c r="O109" s="6"/>
      <c r="P109" s="6"/>
      <c r="Q109" s="6"/>
      <c r="R109" s="6"/>
      <c r="S109" s="6"/>
      <c r="T109" s="6"/>
      <c r="U109" s="6"/>
      <c r="V109" s="6"/>
      <c r="W109" s="6"/>
      <c r="X109" s="6"/>
      <c r="Y109" s="6"/>
      <c r="Z109" s="6"/>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row>
    <row r="110" spans="1:123" s="14" customFormat="1" ht="26.1" customHeight="1" x14ac:dyDescent="0.25">
      <c r="A110" s="3"/>
      <c r="B110" s="16"/>
      <c r="C110" s="16"/>
      <c r="D110" s="16"/>
      <c r="E110" s="25"/>
      <c r="F110" s="18"/>
      <c r="G110" s="16"/>
      <c r="H110" s="19"/>
      <c r="I110" s="20"/>
      <c r="J110" s="21"/>
      <c r="K110" s="15"/>
      <c r="L110" s="13"/>
      <c r="M110" s="6"/>
      <c r="N110" s="6"/>
      <c r="O110" s="6"/>
      <c r="P110" s="6"/>
      <c r="Q110" s="6"/>
      <c r="R110" s="6"/>
      <c r="S110" s="6"/>
      <c r="T110" s="6"/>
      <c r="U110" s="6"/>
      <c r="V110" s="6"/>
      <c r="W110" s="6"/>
      <c r="X110" s="6"/>
      <c r="Y110" s="6"/>
      <c r="Z110" s="6"/>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row>
    <row r="111" spans="1:123" s="14" customFormat="1" ht="26.1" customHeight="1" x14ac:dyDescent="0.25">
      <c r="A111" s="3"/>
      <c r="B111" s="16"/>
      <c r="C111" s="16"/>
      <c r="D111" s="16"/>
      <c r="E111" s="25"/>
      <c r="F111" s="18"/>
      <c r="G111" s="16"/>
      <c r="H111" s="19"/>
      <c r="I111" s="20"/>
      <c r="J111" s="21"/>
      <c r="K111" s="15"/>
      <c r="L111" s="13"/>
      <c r="M111" s="6"/>
      <c r="N111" s="6"/>
      <c r="O111" s="6"/>
      <c r="P111" s="6"/>
      <c r="Q111" s="6"/>
      <c r="R111" s="6"/>
      <c r="S111" s="6"/>
      <c r="T111" s="6"/>
      <c r="U111" s="6"/>
      <c r="V111" s="6"/>
      <c r="W111" s="6"/>
      <c r="X111" s="6"/>
      <c r="Y111" s="6"/>
      <c r="Z111" s="6"/>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row>
    <row r="112" spans="1:123" s="14" customFormat="1" ht="26.1" customHeight="1" x14ac:dyDescent="0.25">
      <c r="A112" s="3"/>
      <c r="B112" s="16"/>
      <c r="C112" s="16"/>
      <c r="D112" s="16"/>
      <c r="E112" s="22"/>
      <c r="F112" s="18"/>
      <c r="G112" s="16"/>
      <c r="H112" s="19"/>
      <c r="I112" s="20"/>
      <c r="J112" s="21"/>
      <c r="K112" s="15"/>
      <c r="L112" s="13"/>
      <c r="M112" s="6"/>
      <c r="N112" s="6"/>
      <c r="O112" s="6"/>
      <c r="P112" s="6"/>
      <c r="Q112" s="6"/>
      <c r="R112" s="6"/>
      <c r="S112" s="6"/>
      <c r="T112" s="6"/>
      <c r="U112" s="6"/>
      <c r="V112" s="6"/>
      <c r="W112" s="6"/>
      <c r="X112" s="6"/>
      <c r="Y112" s="6"/>
      <c r="Z112" s="6"/>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row>
    <row r="113" spans="1:123" s="14" customFormat="1" ht="26.1" customHeight="1" x14ac:dyDescent="0.25">
      <c r="A113" s="3"/>
      <c r="B113" s="16"/>
      <c r="C113" s="16"/>
      <c r="D113" s="16"/>
      <c r="E113" s="25"/>
      <c r="F113" s="18"/>
      <c r="G113" s="16"/>
      <c r="H113" s="19"/>
      <c r="I113" s="20"/>
      <c r="J113" s="21"/>
      <c r="K113" s="15"/>
      <c r="L113" s="13"/>
      <c r="M113" s="6"/>
      <c r="N113" s="6"/>
      <c r="O113" s="6"/>
      <c r="P113" s="6"/>
      <c r="Q113" s="6"/>
      <c r="R113" s="6"/>
      <c r="S113" s="6"/>
      <c r="T113" s="6"/>
      <c r="U113" s="6"/>
      <c r="V113" s="6"/>
      <c r="W113" s="6"/>
      <c r="X113" s="6"/>
      <c r="Y113" s="6"/>
      <c r="Z113" s="6"/>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row>
    <row r="114" spans="1:123" s="14" customFormat="1" ht="26.1" customHeight="1" x14ac:dyDescent="0.25">
      <c r="A114" s="3"/>
      <c r="B114" s="16"/>
      <c r="C114" s="16"/>
      <c r="D114" s="16"/>
      <c r="E114" s="22"/>
      <c r="F114" s="18"/>
      <c r="G114" s="16"/>
      <c r="H114" s="19"/>
      <c r="I114" s="20"/>
      <c r="J114" s="21"/>
      <c r="K114" s="15"/>
      <c r="L114" s="13"/>
      <c r="M114" s="6"/>
      <c r="N114" s="6"/>
      <c r="O114" s="6"/>
      <c r="P114" s="6"/>
      <c r="Q114" s="6"/>
      <c r="R114" s="6"/>
      <c r="S114" s="6"/>
      <c r="T114" s="6"/>
      <c r="U114" s="6"/>
      <c r="V114" s="6"/>
      <c r="W114" s="6"/>
      <c r="X114" s="6"/>
      <c r="Y114" s="6"/>
      <c r="Z114" s="6"/>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row>
    <row r="115" spans="1:123" s="14" customFormat="1" ht="26.1" customHeight="1" x14ac:dyDescent="0.25">
      <c r="A115" s="3"/>
      <c r="B115" s="16"/>
      <c r="C115" s="16"/>
      <c r="D115" s="16"/>
      <c r="E115" s="32"/>
      <c r="F115" s="18"/>
      <c r="G115" s="16"/>
      <c r="H115" s="19"/>
      <c r="I115" s="20"/>
      <c r="J115" s="21"/>
      <c r="K115" s="15"/>
      <c r="L115" s="13"/>
      <c r="M115" s="6"/>
      <c r="N115" s="6"/>
      <c r="O115" s="6"/>
      <c r="P115" s="6"/>
      <c r="Q115" s="6"/>
      <c r="R115" s="6"/>
      <c r="S115" s="6"/>
      <c r="T115" s="6"/>
      <c r="U115" s="6"/>
      <c r="V115" s="6"/>
      <c r="W115" s="6"/>
      <c r="X115" s="6"/>
      <c r="Y115" s="6"/>
      <c r="Z115" s="6"/>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row>
    <row r="116" spans="1:123" s="14" customFormat="1" ht="26.1" customHeight="1" x14ac:dyDescent="0.25">
      <c r="A116" s="3"/>
      <c r="B116" s="16"/>
      <c r="C116" s="16"/>
      <c r="D116" s="16"/>
      <c r="E116" s="24"/>
      <c r="F116" s="18"/>
      <c r="G116" s="16"/>
      <c r="H116" s="19"/>
      <c r="I116" s="20"/>
      <c r="J116" s="21"/>
      <c r="K116" s="15"/>
      <c r="L116" s="13"/>
      <c r="M116" s="6"/>
      <c r="N116" s="6"/>
      <c r="O116" s="6"/>
      <c r="P116" s="6"/>
      <c r="Q116" s="6"/>
      <c r="R116" s="6"/>
      <c r="S116" s="6"/>
      <c r="T116" s="6"/>
      <c r="U116" s="6"/>
      <c r="V116" s="6"/>
      <c r="W116" s="6"/>
      <c r="X116" s="6"/>
      <c r="Y116" s="6"/>
      <c r="Z116" s="6"/>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row>
    <row r="117" spans="1:123" s="14" customFormat="1" ht="26.1" customHeight="1" x14ac:dyDescent="0.25">
      <c r="A117" s="3"/>
      <c r="B117" s="16"/>
      <c r="C117" s="16"/>
      <c r="D117" s="16"/>
      <c r="E117" s="22"/>
      <c r="F117" s="18"/>
      <c r="G117" s="16"/>
      <c r="H117" s="19"/>
      <c r="I117" s="20"/>
      <c r="J117" s="21"/>
      <c r="K117" s="15"/>
      <c r="L117" s="13"/>
      <c r="M117" s="6"/>
      <c r="N117" s="6"/>
      <c r="O117" s="6"/>
      <c r="P117" s="6"/>
      <c r="Q117" s="6"/>
      <c r="R117" s="6"/>
      <c r="S117" s="6"/>
      <c r="T117" s="6"/>
      <c r="U117" s="6"/>
      <c r="V117" s="6"/>
      <c r="W117" s="6"/>
      <c r="X117" s="6"/>
      <c r="Y117" s="6"/>
      <c r="Z117" s="6"/>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row>
    <row r="118" spans="1:123" s="14" customFormat="1" ht="26.1" customHeight="1" x14ac:dyDescent="0.25">
      <c r="A118" s="3"/>
      <c r="B118" s="16"/>
      <c r="C118" s="16"/>
      <c r="D118" s="16"/>
      <c r="E118" s="25"/>
      <c r="F118" s="18"/>
      <c r="G118" s="16"/>
      <c r="H118" s="19"/>
      <c r="I118" s="20"/>
      <c r="J118" s="21"/>
      <c r="K118" s="15"/>
      <c r="L118" s="13"/>
      <c r="M118" s="6"/>
      <c r="N118" s="6"/>
      <c r="O118" s="6"/>
      <c r="P118" s="6"/>
      <c r="Q118" s="6"/>
      <c r="R118" s="6"/>
      <c r="S118" s="6"/>
      <c r="T118" s="6"/>
      <c r="U118" s="6"/>
      <c r="V118" s="6"/>
      <c r="W118" s="6"/>
      <c r="X118" s="6"/>
      <c r="Y118" s="6"/>
      <c r="Z118" s="6"/>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row>
    <row r="119" spans="1:123" s="14" customFormat="1" ht="26.1" customHeight="1" x14ac:dyDescent="0.25">
      <c r="A119" s="3"/>
      <c r="B119" s="16"/>
      <c r="C119" s="16"/>
      <c r="D119" s="16"/>
      <c r="E119" s="5"/>
      <c r="F119" s="18"/>
      <c r="G119" s="16"/>
      <c r="H119" s="19"/>
      <c r="I119" s="20"/>
      <c r="J119" s="21"/>
      <c r="K119" s="15"/>
      <c r="L119" s="13"/>
      <c r="M119" s="6"/>
      <c r="N119" s="6"/>
      <c r="O119" s="6"/>
      <c r="P119" s="6"/>
      <c r="Q119" s="6"/>
      <c r="R119" s="6"/>
      <c r="S119" s="6"/>
      <c r="T119" s="6"/>
      <c r="U119" s="6"/>
      <c r="V119" s="6"/>
      <c r="W119" s="6"/>
      <c r="X119" s="6"/>
      <c r="Y119" s="6"/>
      <c r="Z119" s="6"/>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row>
    <row r="120" spans="1:123" s="14" customFormat="1" ht="26.1" customHeight="1" x14ac:dyDescent="0.25">
      <c r="A120" s="3"/>
      <c r="B120" s="16"/>
      <c r="C120" s="16"/>
      <c r="D120" s="16"/>
      <c r="E120" s="22"/>
      <c r="F120" s="18"/>
      <c r="G120" s="16"/>
      <c r="H120" s="19"/>
      <c r="I120" s="20"/>
      <c r="J120" s="21"/>
      <c r="K120" s="15"/>
      <c r="L120" s="13"/>
      <c r="M120" s="6"/>
      <c r="N120" s="6"/>
      <c r="O120" s="6"/>
      <c r="P120" s="6"/>
      <c r="Q120" s="6"/>
      <c r="R120" s="6"/>
      <c r="S120" s="6"/>
      <c r="T120" s="6"/>
      <c r="U120" s="6"/>
      <c r="V120" s="6"/>
      <c r="W120" s="6"/>
      <c r="X120" s="6"/>
      <c r="Y120" s="6"/>
      <c r="Z120" s="6"/>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row>
    <row r="121" spans="1:123" s="14" customFormat="1" ht="26.1" customHeight="1" x14ac:dyDescent="0.25">
      <c r="A121" s="3"/>
      <c r="B121" s="16"/>
      <c r="C121" s="16"/>
      <c r="D121" s="16"/>
      <c r="E121" s="25"/>
      <c r="F121" s="18"/>
      <c r="G121" s="16"/>
      <c r="H121" s="19"/>
      <c r="I121" s="20"/>
      <c r="J121" s="21"/>
      <c r="K121" s="15"/>
      <c r="L121" s="13"/>
      <c r="M121" s="6"/>
      <c r="N121" s="6"/>
      <c r="O121" s="6"/>
      <c r="P121" s="6"/>
      <c r="Q121" s="6"/>
      <c r="R121" s="6"/>
      <c r="S121" s="6"/>
      <c r="T121" s="6"/>
      <c r="U121" s="6"/>
      <c r="V121" s="6"/>
      <c r="W121" s="6"/>
      <c r="X121" s="6"/>
      <c r="Y121" s="6"/>
      <c r="Z121" s="6"/>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row>
    <row r="122" spans="1:123" s="14" customFormat="1" ht="26.1" customHeight="1" x14ac:dyDescent="0.25">
      <c r="A122" s="3"/>
      <c r="B122" s="16"/>
      <c r="C122" s="16"/>
      <c r="D122" s="16"/>
      <c r="E122" s="24"/>
      <c r="F122" s="18"/>
      <c r="G122" s="16"/>
      <c r="H122" s="19"/>
      <c r="I122" s="20"/>
      <c r="J122" s="21"/>
      <c r="K122" s="15"/>
      <c r="L122" s="13"/>
      <c r="M122" s="6"/>
      <c r="N122" s="6"/>
      <c r="O122" s="6"/>
      <c r="P122" s="6"/>
      <c r="Q122" s="6"/>
      <c r="R122" s="6"/>
      <c r="S122" s="6"/>
      <c r="T122" s="6"/>
      <c r="U122" s="6"/>
      <c r="V122" s="6"/>
      <c r="W122" s="6"/>
      <c r="X122" s="6"/>
      <c r="Y122" s="6"/>
      <c r="Z122" s="6"/>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row>
    <row r="123" spans="1:123" s="14" customFormat="1" ht="26.1" customHeight="1" x14ac:dyDescent="0.25">
      <c r="A123" s="3"/>
      <c r="B123" s="16"/>
      <c r="C123" s="16"/>
      <c r="D123" s="16"/>
      <c r="E123" s="22"/>
      <c r="F123" s="18"/>
      <c r="G123" s="16"/>
      <c r="H123" s="19"/>
      <c r="I123" s="20"/>
      <c r="J123" s="21"/>
      <c r="K123" s="15"/>
      <c r="L123" s="13"/>
      <c r="M123" s="6"/>
      <c r="N123" s="6"/>
      <c r="O123" s="6"/>
      <c r="P123" s="6"/>
      <c r="Q123" s="6"/>
      <c r="R123" s="6"/>
      <c r="S123" s="6"/>
      <c r="T123" s="6"/>
      <c r="U123" s="6"/>
      <c r="V123" s="6"/>
      <c r="W123" s="6"/>
      <c r="X123" s="6"/>
      <c r="Y123" s="6"/>
      <c r="Z123" s="6"/>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row>
    <row r="124" spans="1:123" s="14" customFormat="1" ht="26.1" customHeight="1" x14ac:dyDescent="0.25">
      <c r="A124" s="3"/>
      <c r="B124" s="16"/>
      <c r="C124" s="16"/>
      <c r="D124" s="16"/>
      <c r="E124" s="25"/>
      <c r="F124" s="18"/>
      <c r="G124" s="16"/>
      <c r="H124" s="19"/>
      <c r="I124" s="20"/>
      <c r="J124" s="21"/>
      <c r="K124" s="15"/>
      <c r="L124" s="13"/>
      <c r="M124" s="6"/>
      <c r="N124" s="6"/>
      <c r="O124" s="6"/>
      <c r="P124" s="6"/>
      <c r="Q124" s="6"/>
      <c r="R124" s="6"/>
      <c r="S124" s="6"/>
      <c r="T124" s="6"/>
      <c r="U124" s="6"/>
      <c r="V124" s="6"/>
      <c r="W124" s="6"/>
      <c r="X124" s="6"/>
      <c r="Y124" s="6"/>
      <c r="Z124" s="6"/>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row>
    <row r="125" spans="1:123" s="14" customFormat="1" ht="26.1" customHeight="1" x14ac:dyDescent="0.25">
      <c r="A125" s="3"/>
      <c r="B125" s="16"/>
      <c r="C125" s="16"/>
      <c r="D125" s="16"/>
      <c r="E125" s="25"/>
      <c r="F125" s="18"/>
      <c r="G125" s="16"/>
      <c r="H125" s="19"/>
      <c r="I125" s="20"/>
      <c r="J125" s="21"/>
      <c r="K125" s="15"/>
      <c r="L125" s="13"/>
      <c r="M125" s="6"/>
      <c r="N125" s="6"/>
      <c r="O125" s="6"/>
      <c r="P125" s="6"/>
      <c r="Q125" s="6"/>
      <c r="R125" s="6"/>
      <c r="S125" s="6"/>
      <c r="T125" s="6"/>
      <c r="U125" s="6"/>
      <c r="V125" s="6"/>
      <c r="W125" s="6"/>
      <c r="X125" s="6"/>
      <c r="Y125" s="6"/>
      <c r="Z125" s="6"/>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row>
    <row r="126" spans="1:123" s="14" customFormat="1" ht="26.1" customHeight="1" x14ac:dyDescent="0.25">
      <c r="A126" s="3"/>
      <c r="B126" s="16"/>
      <c r="C126" s="16"/>
      <c r="D126" s="16"/>
      <c r="E126" s="22"/>
      <c r="F126" s="18"/>
      <c r="G126" s="16"/>
      <c r="H126" s="19"/>
      <c r="I126" s="20"/>
      <c r="J126" s="21"/>
      <c r="K126" s="15"/>
      <c r="L126" s="13"/>
      <c r="M126" s="6"/>
      <c r="N126" s="6"/>
      <c r="O126" s="6"/>
      <c r="P126" s="6"/>
      <c r="Q126" s="6"/>
      <c r="R126" s="6"/>
      <c r="S126" s="6"/>
      <c r="T126" s="6"/>
      <c r="U126" s="6"/>
      <c r="V126" s="6"/>
      <c r="W126" s="6"/>
      <c r="X126" s="6"/>
      <c r="Y126" s="6"/>
      <c r="Z126" s="6"/>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row>
    <row r="127" spans="1:123" s="14" customFormat="1" ht="26.1" customHeight="1" x14ac:dyDescent="0.25">
      <c r="A127" s="3"/>
      <c r="B127" s="16"/>
      <c r="C127" s="16"/>
      <c r="D127" s="16"/>
      <c r="E127" s="25"/>
      <c r="F127" s="18"/>
      <c r="G127" s="16"/>
      <c r="H127" s="19"/>
      <c r="I127" s="20"/>
      <c r="J127" s="21"/>
      <c r="K127" s="15"/>
      <c r="L127" s="13"/>
      <c r="M127" s="6"/>
      <c r="N127" s="6"/>
      <c r="O127" s="6"/>
      <c r="P127" s="6"/>
      <c r="Q127" s="6"/>
      <c r="R127" s="6"/>
      <c r="S127" s="6"/>
      <c r="T127" s="6"/>
      <c r="U127" s="6"/>
      <c r="V127" s="6"/>
      <c r="W127" s="6"/>
      <c r="X127" s="6"/>
      <c r="Y127" s="6"/>
      <c r="Z127" s="6"/>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row>
    <row r="128" spans="1:123" s="14" customFormat="1" ht="26.1" customHeight="1" x14ac:dyDescent="0.25">
      <c r="A128" s="3"/>
      <c r="B128" s="16"/>
      <c r="C128" s="16"/>
      <c r="D128" s="16"/>
      <c r="E128" s="25"/>
      <c r="F128" s="18"/>
      <c r="G128" s="16"/>
      <c r="H128" s="19"/>
      <c r="I128" s="20"/>
      <c r="J128" s="21"/>
      <c r="K128" s="15"/>
      <c r="L128" s="13"/>
      <c r="M128" s="6"/>
      <c r="N128" s="6"/>
      <c r="O128" s="6"/>
      <c r="P128" s="6"/>
      <c r="Q128" s="6"/>
      <c r="R128" s="6"/>
      <c r="S128" s="6"/>
      <c r="T128" s="6"/>
      <c r="U128" s="6"/>
      <c r="V128" s="6"/>
      <c r="W128" s="6"/>
      <c r="X128" s="6"/>
      <c r="Y128" s="6"/>
      <c r="Z128" s="6"/>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row>
    <row r="129" spans="1:123" s="14" customFormat="1" ht="26.1" customHeight="1" x14ac:dyDescent="0.25">
      <c r="A129" s="3"/>
      <c r="B129" s="16"/>
      <c r="C129" s="16"/>
      <c r="D129" s="16"/>
      <c r="E129" s="22"/>
      <c r="F129" s="18"/>
      <c r="G129" s="16"/>
      <c r="H129" s="19"/>
      <c r="I129" s="20"/>
      <c r="J129" s="21"/>
      <c r="K129" s="15"/>
      <c r="L129" s="13"/>
      <c r="M129" s="6"/>
      <c r="N129" s="6"/>
      <c r="O129" s="6"/>
      <c r="P129" s="6"/>
      <c r="Q129" s="6"/>
      <c r="R129" s="6"/>
      <c r="S129" s="6"/>
      <c r="T129" s="6"/>
      <c r="U129" s="6"/>
      <c r="V129" s="6"/>
      <c r="W129" s="6"/>
      <c r="X129" s="6"/>
      <c r="Y129" s="6"/>
      <c r="Z129" s="6"/>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row>
    <row r="130" spans="1:123" s="14" customFormat="1" ht="26.1" customHeight="1" x14ac:dyDescent="0.25">
      <c r="A130" s="3"/>
      <c r="B130" s="16"/>
      <c r="C130" s="16"/>
      <c r="D130" s="16"/>
      <c r="E130" s="22"/>
      <c r="F130" s="18"/>
      <c r="G130" s="16"/>
      <c r="H130" s="19"/>
      <c r="I130" s="20"/>
      <c r="J130" s="21"/>
      <c r="K130" s="15"/>
      <c r="L130" s="13"/>
      <c r="M130" s="6"/>
      <c r="N130" s="6"/>
      <c r="O130" s="6"/>
      <c r="P130" s="6"/>
      <c r="Q130" s="6"/>
      <c r="R130" s="6"/>
      <c r="S130" s="6"/>
      <c r="T130" s="6"/>
      <c r="U130" s="6"/>
      <c r="V130" s="6"/>
      <c r="W130" s="6"/>
      <c r="X130" s="6"/>
      <c r="Y130" s="6"/>
      <c r="Z130" s="6"/>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row>
    <row r="131" spans="1:123" s="14" customFormat="1" ht="26.1" customHeight="1" x14ac:dyDescent="0.25">
      <c r="A131" s="3"/>
      <c r="B131" s="16"/>
      <c r="C131" s="16"/>
      <c r="D131" s="16"/>
      <c r="E131" s="24"/>
      <c r="F131" s="18"/>
      <c r="G131" s="16"/>
      <c r="H131" s="19"/>
      <c r="I131" s="20"/>
      <c r="J131" s="21"/>
      <c r="K131" s="15"/>
      <c r="L131" s="13"/>
      <c r="M131" s="6"/>
      <c r="N131" s="6"/>
      <c r="O131" s="6"/>
      <c r="P131" s="6"/>
      <c r="Q131" s="6"/>
      <c r="R131" s="6"/>
      <c r="S131" s="6"/>
      <c r="T131" s="6"/>
      <c r="U131" s="6"/>
      <c r="V131" s="6"/>
      <c r="W131" s="6"/>
      <c r="X131" s="6"/>
      <c r="Y131" s="6"/>
      <c r="Z131" s="6"/>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row>
    <row r="132" spans="1:123" s="14" customFormat="1" ht="26.1" customHeight="1" x14ac:dyDescent="0.25">
      <c r="A132" s="3"/>
      <c r="B132" s="16"/>
      <c r="C132" s="16"/>
      <c r="D132" s="16"/>
      <c r="E132" s="25"/>
      <c r="F132" s="18"/>
      <c r="G132" s="16"/>
      <c r="H132" s="19"/>
      <c r="I132" s="20"/>
      <c r="J132" s="21"/>
      <c r="K132" s="15"/>
      <c r="L132" s="13"/>
      <c r="M132" s="6"/>
      <c r="N132" s="6"/>
      <c r="O132" s="6"/>
      <c r="P132" s="6"/>
      <c r="Q132" s="6"/>
      <c r="R132" s="6"/>
      <c r="S132" s="6"/>
      <c r="T132" s="6"/>
      <c r="U132" s="6"/>
      <c r="V132" s="6"/>
      <c r="W132" s="6"/>
      <c r="X132" s="6"/>
      <c r="Y132" s="6"/>
      <c r="Z132" s="6"/>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row>
    <row r="133" spans="1:123" s="14" customFormat="1" ht="26.1" customHeight="1" x14ac:dyDescent="0.25">
      <c r="A133" s="3"/>
      <c r="B133" s="16"/>
      <c r="C133" s="16"/>
      <c r="D133" s="16"/>
      <c r="E133" s="25"/>
      <c r="F133" s="18"/>
      <c r="G133" s="16"/>
      <c r="H133" s="19"/>
      <c r="I133" s="20"/>
      <c r="J133" s="21"/>
      <c r="K133" s="15"/>
      <c r="L133" s="13"/>
      <c r="M133" s="6"/>
      <c r="N133" s="6"/>
      <c r="O133" s="6"/>
      <c r="P133" s="6"/>
      <c r="Q133" s="6"/>
      <c r="R133" s="6"/>
      <c r="S133" s="6"/>
      <c r="T133" s="6"/>
      <c r="U133" s="6"/>
      <c r="V133" s="6"/>
      <c r="W133" s="6"/>
      <c r="X133" s="6"/>
      <c r="Y133" s="6"/>
      <c r="Z133" s="6"/>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row>
    <row r="134" spans="1:123" s="14" customFormat="1" ht="26.1" customHeight="1" x14ac:dyDescent="0.25">
      <c r="A134" s="3"/>
      <c r="B134" s="16"/>
      <c r="C134" s="16"/>
      <c r="D134" s="16"/>
      <c r="E134" s="24"/>
      <c r="F134" s="18"/>
      <c r="G134" s="16"/>
      <c r="H134" s="19"/>
      <c r="I134" s="20"/>
      <c r="J134" s="21"/>
      <c r="K134" s="15"/>
      <c r="L134" s="13"/>
      <c r="M134" s="6"/>
      <c r="N134" s="6"/>
      <c r="O134" s="6"/>
      <c r="P134" s="6"/>
      <c r="Q134" s="6"/>
      <c r="R134" s="6"/>
      <c r="S134" s="6"/>
      <c r="T134" s="6"/>
      <c r="U134" s="6"/>
      <c r="V134" s="6"/>
      <c r="W134" s="6"/>
      <c r="X134" s="6"/>
      <c r="Y134" s="6"/>
      <c r="Z134" s="6"/>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row>
    <row r="135" spans="1:123" s="14" customFormat="1" ht="26.1" customHeight="1" x14ac:dyDescent="0.25">
      <c r="A135" s="3"/>
      <c r="B135" s="16"/>
      <c r="C135" s="16"/>
      <c r="D135" s="16"/>
      <c r="E135" s="33"/>
      <c r="F135" s="18"/>
      <c r="G135" s="16"/>
      <c r="H135" s="19"/>
      <c r="I135" s="20"/>
      <c r="J135" s="21"/>
      <c r="K135" s="15"/>
      <c r="L135" s="13"/>
      <c r="M135" s="6"/>
      <c r="N135" s="6"/>
      <c r="O135" s="6"/>
      <c r="P135" s="6"/>
      <c r="Q135" s="6"/>
      <c r="R135" s="6"/>
      <c r="S135" s="6"/>
      <c r="T135" s="6"/>
      <c r="U135" s="6"/>
      <c r="V135" s="6"/>
      <c r="W135" s="6"/>
      <c r="X135" s="6"/>
      <c r="Y135" s="6"/>
      <c r="Z135" s="6"/>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row>
    <row r="136" spans="1:123" s="14" customFormat="1" ht="26.1" customHeight="1" x14ac:dyDescent="0.25">
      <c r="A136" s="3"/>
      <c r="B136" s="16"/>
      <c r="C136" s="16"/>
      <c r="D136" s="16"/>
      <c r="E136" s="32"/>
      <c r="F136" s="18"/>
      <c r="G136" s="16"/>
      <c r="H136" s="19"/>
      <c r="I136" s="20"/>
      <c r="J136" s="21"/>
      <c r="K136" s="15"/>
      <c r="L136" s="13"/>
      <c r="M136" s="6"/>
      <c r="N136" s="6"/>
      <c r="O136" s="6"/>
      <c r="P136" s="6"/>
      <c r="Q136" s="6"/>
      <c r="R136" s="6"/>
      <c r="S136" s="6"/>
      <c r="T136" s="6"/>
      <c r="U136" s="6"/>
      <c r="V136" s="6"/>
      <c r="W136" s="6"/>
      <c r="X136" s="6"/>
      <c r="Y136" s="6"/>
      <c r="Z136" s="6"/>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row>
    <row r="137" spans="1:123" s="14" customFormat="1" ht="26.1" customHeight="1" x14ac:dyDescent="0.25">
      <c r="A137" s="3"/>
      <c r="B137" s="16"/>
      <c r="C137" s="16"/>
      <c r="D137" s="16"/>
      <c r="E137" s="25"/>
      <c r="F137" s="18"/>
      <c r="G137" s="16"/>
      <c r="H137" s="19"/>
      <c r="I137" s="20"/>
      <c r="J137" s="21"/>
      <c r="K137" s="15"/>
      <c r="L137" s="13"/>
      <c r="M137" s="6"/>
      <c r="N137" s="6"/>
      <c r="O137" s="6"/>
      <c r="P137" s="6"/>
      <c r="Q137" s="6"/>
      <c r="R137" s="6"/>
      <c r="S137" s="6"/>
      <c r="T137" s="6"/>
      <c r="U137" s="6"/>
      <c r="V137" s="6"/>
      <c r="W137" s="6"/>
      <c r="X137" s="6"/>
      <c r="Y137" s="6"/>
      <c r="Z137" s="6"/>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row>
    <row r="138" spans="1:123" s="14" customFormat="1" ht="26.1" customHeight="1" x14ac:dyDescent="0.25">
      <c r="A138" s="3"/>
      <c r="B138" s="16"/>
      <c r="C138" s="16"/>
      <c r="D138" s="16"/>
      <c r="E138" s="25"/>
      <c r="F138" s="18"/>
      <c r="G138" s="16"/>
      <c r="H138" s="19"/>
      <c r="I138" s="20"/>
      <c r="J138" s="21"/>
      <c r="K138" s="15"/>
      <c r="L138" s="13"/>
      <c r="M138" s="6"/>
      <c r="N138" s="6"/>
      <c r="O138" s="6"/>
      <c r="P138" s="6"/>
      <c r="Q138" s="6"/>
      <c r="R138" s="6"/>
      <c r="S138" s="6"/>
      <c r="T138" s="6"/>
      <c r="U138" s="6"/>
      <c r="V138" s="6"/>
      <c r="W138" s="6"/>
      <c r="X138" s="6"/>
      <c r="Y138" s="6"/>
      <c r="Z138" s="6"/>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row>
    <row r="139" spans="1:123" s="14" customFormat="1" ht="26.1" customHeight="1" x14ac:dyDescent="0.25">
      <c r="A139" s="3"/>
      <c r="B139" s="16"/>
      <c r="C139" s="16"/>
      <c r="D139" s="16"/>
      <c r="E139" s="25"/>
      <c r="F139" s="18"/>
      <c r="G139" s="16"/>
      <c r="H139" s="19"/>
      <c r="I139" s="20"/>
      <c r="J139" s="21"/>
      <c r="K139" s="15"/>
      <c r="L139" s="13"/>
      <c r="M139" s="6"/>
      <c r="N139" s="6"/>
      <c r="O139" s="6"/>
      <c r="P139" s="6"/>
      <c r="Q139" s="6"/>
      <c r="R139" s="6"/>
      <c r="S139" s="6"/>
      <c r="T139" s="6"/>
      <c r="U139" s="6"/>
      <c r="V139" s="6"/>
      <c r="W139" s="6"/>
      <c r="X139" s="6"/>
      <c r="Y139" s="6"/>
      <c r="Z139" s="6"/>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row>
    <row r="140" spans="1:123" s="14" customFormat="1" ht="26.1" customHeight="1" x14ac:dyDescent="0.25">
      <c r="A140" s="3"/>
      <c r="B140" s="16"/>
      <c r="C140" s="16"/>
      <c r="D140" s="16"/>
      <c r="E140" s="25"/>
      <c r="F140" s="18"/>
      <c r="G140" s="16"/>
      <c r="H140" s="19"/>
      <c r="I140" s="20"/>
      <c r="J140" s="21"/>
      <c r="K140" s="15"/>
      <c r="L140" s="13"/>
      <c r="M140" s="6"/>
      <c r="N140" s="6"/>
      <c r="O140" s="6"/>
      <c r="P140" s="6"/>
      <c r="Q140" s="6"/>
      <c r="R140" s="6"/>
      <c r="S140" s="6"/>
      <c r="T140" s="6"/>
      <c r="U140" s="6"/>
      <c r="V140" s="6"/>
      <c r="W140" s="6"/>
      <c r="X140" s="6"/>
      <c r="Y140" s="6"/>
      <c r="Z140" s="6"/>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row>
    <row r="141" spans="1:123" s="14" customFormat="1" ht="26.1" customHeight="1" x14ac:dyDescent="0.25">
      <c r="A141" s="3"/>
      <c r="B141" s="16"/>
      <c r="C141" s="16"/>
      <c r="D141" s="16"/>
      <c r="E141" s="29"/>
      <c r="F141" s="18"/>
      <c r="G141" s="16"/>
      <c r="H141" s="19"/>
      <c r="I141" s="20"/>
      <c r="J141" s="21"/>
      <c r="K141" s="15"/>
      <c r="L141" s="13"/>
      <c r="M141" s="6"/>
      <c r="N141" s="6"/>
      <c r="O141" s="6"/>
      <c r="P141" s="6"/>
      <c r="Q141" s="6"/>
      <c r="R141" s="6"/>
      <c r="S141" s="6"/>
      <c r="T141" s="6"/>
      <c r="U141" s="6"/>
      <c r="V141" s="6"/>
      <c r="W141" s="6"/>
      <c r="X141" s="6"/>
      <c r="Y141" s="6"/>
      <c r="Z141" s="6"/>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row>
    <row r="142" spans="1:123" s="14" customFormat="1" ht="26.1" customHeight="1" x14ac:dyDescent="0.25">
      <c r="A142" s="3"/>
      <c r="B142" s="16"/>
      <c r="C142" s="16"/>
      <c r="D142" s="16"/>
      <c r="E142" s="24"/>
      <c r="F142" s="18"/>
      <c r="G142" s="16"/>
      <c r="H142" s="19"/>
      <c r="I142" s="20"/>
      <c r="J142" s="21"/>
      <c r="K142" s="15"/>
      <c r="L142" s="13"/>
      <c r="M142" s="6"/>
      <c r="N142" s="6"/>
      <c r="O142" s="6"/>
      <c r="P142" s="6"/>
      <c r="Q142" s="6"/>
      <c r="R142" s="6"/>
      <c r="S142" s="6"/>
      <c r="T142" s="6"/>
      <c r="U142" s="6"/>
      <c r="V142" s="6"/>
      <c r="W142" s="6"/>
      <c r="X142" s="6"/>
      <c r="Y142" s="6"/>
      <c r="Z142" s="6"/>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row>
    <row r="143" spans="1:123" s="14" customFormat="1" ht="26.1" customHeight="1" x14ac:dyDescent="0.25">
      <c r="A143" s="3"/>
      <c r="B143" s="16"/>
      <c r="C143" s="16"/>
      <c r="D143" s="16"/>
      <c r="E143" s="25"/>
      <c r="F143" s="18"/>
      <c r="G143" s="16"/>
      <c r="H143" s="19"/>
      <c r="I143" s="20"/>
      <c r="J143" s="21"/>
      <c r="K143" s="15"/>
      <c r="L143" s="13"/>
      <c r="M143" s="6"/>
      <c r="N143" s="6"/>
      <c r="O143" s="6"/>
      <c r="P143" s="6"/>
      <c r="Q143" s="6"/>
      <c r="R143" s="6"/>
      <c r="S143" s="6"/>
      <c r="T143" s="6"/>
      <c r="U143" s="6"/>
      <c r="V143" s="6"/>
      <c r="W143" s="6"/>
      <c r="X143" s="6"/>
      <c r="Y143" s="6"/>
      <c r="Z143" s="6"/>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row>
    <row r="144" spans="1:123" s="14" customFormat="1" ht="26.1" customHeight="1" x14ac:dyDescent="0.25">
      <c r="A144" s="3"/>
      <c r="B144" s="16"/>
      <c r="C144" s="16"/>
      <c r="D144" s="16"/>
      <c r="E144" s="24"/>
      <c r="F144" s="18"/>
      <c r="G144" s="16"/>
      <c r="H144" s="19"/>
      <c r="I144" s="20"/>
      <c r="J144" s="21"/>
      <c r="K144" s="15"/>
      <c r="L144" s="13"/>
      <c r="M144" s="6"/>
      <c r="N144" s="6"/>
      <c r="O144" s="6"/>
      <c r="P144" s="6"/>
      <c r="Q144" s="6"/>
      <c r="R144" s="6"/>
      <c r="S144" s="6"/>
      <c r="T144" s="6"/>
      <c r="U144" s="6"/>
      <c r="V144" s="6"/>
      <c r="W144" s="6"/>
      <c r="X144" s="6"/>
      <c r="Y144" s="6"/>
      <c r="Z144" s="6"/>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row>
    <row r="145" spans="1:123" s="14" customFormat="1" ht="26.1" customHeight="1" x14ac:dyDescent="0.25">
      <c r="A145" s="3"/>
      <c r="B145" s="16"/>
      <c r="C145" s="16"/>
      <c r="D145" s="16"/>
      <c r="E145" s="29"/>
      <c r="F145" s="18"/>
      <c r="G145" s="16"/>
      <c r="H145" s="19"/>
      <c r="I145" s="20"/>
      <c r="J145" s="21"/>
      <c r="K145" s="15"/>
      <c r="L145" s="13"/>
      <c r="M145" s="6"/>
      <c r="N145" s="6"/>
      <c r="O145" s="6"/>
      <c r="P145" s="6"/>
      <c r="Q145" s="6"/>
      <c r="R145" s="6"/>
      <c r="S145" s="6"/>
      <c r="T145" s="6"/>
      <c r="U145" s="6"/>
      <c r="V145" s="6"/>
      <c r="W145" s="6"/>
      <c r="X145" s="6"/>
      <c r="Y145" s="6"/>
      <c r="Z145" s="6"/>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row>
    <row r="146" spans="1:123" s="14" customFormat="1" ht="26.1" customHeight="1" x14ac:dyDescent="0.25">
      <c r="A146" s="3"/>
      <c r="B146" s="16"/>
      <c r="C146" s="16"/>
      <c r="D146" s="16"/>
      <c r="E146" s="24"/>
      <c r="F146" s="18"/>
      <c r="G146" s="16"/>
      <c r="H146" s="19"/>
      <c r="I146" s="20"/>
      <c r="J146" s="21"/>
      <c r="K146" s="15"/>
      <c r="L146" s="13"/>
      <c r="M146" s="6"/>
      <c r="N146" s="6"/>
      <c r="O146" s="6"/>
      <c r="P146" s="6"/>
      <c r="Q146" s="6"/>
      <c r="R146" s="6"/>
      <c r="S146" s="6"/>
      <c r="T146" s="6"/>
      <c r="U146" s="6"/>
      <c r="V146" s="6"/>
      <c r="W146" s="6"/>
      <c r="X146" s="6"/>
      <c r="Y146" s="6"/>
      <c r="Z146" s="6"/>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row>
    <row r="147" spans="1:123" s="14" customFormat="1" ht="26.1" customHeight="1" x14ac:dyDescent="0.25">
      <c r="A147" s="3"/>
      <c r="B147" s="16"/>
      <c r="C147" s="16"/>
      <c r="D147" s="16"/>
      <c r="E147" s="25"/>
      <c r="F147" s="18"/>
      <c r="G147" s="16"/>
      <c r="H147" s="19"/>
      <c r="I147" s="20"/>
      <c r="J147" s="21"/>
      <c r="K147" s="15"/>
      <c r="L147" s="13"/>
      <c r="M147" s="6"/>
      <c r="N147" s="6"/>
      <c r="O147" s="6"/>
      <c r="P147" s="6"/>
      <c r="Q147" s="6"/>
      <c r="R147" s="6"/>
      <c r="S147" s="6"/>
      <c r="T147" s="6"/>
      <c r="U147" s="6"/>
      <c r="V147" s="6"/>
      <c r="W147" s="6"/>
      <c r="X147" s="6"/>
      <c r="Y147" s="6"/>
      <c r="Z147" s="6"/>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row>
    <row r="148" spans="1:123" s="14" customFormat="1" ht="26.1" customHeight="1" x14ac:dyDescent="0.25">
      <c r="A148" s="3"/>
      <c r="B148" s="16"/>
      <c r="C148" s="16"/>
      <c r="D148" s="16"/>
      <c r="E148" s="24"/>
      <c r="F148" s="18"/>
      <c r="G148" s="16"/>
      <c r="H148" s="19"/>
      <c r="I148" s="20"/>
      <c r="J148" s="21"/>
      <c r="K148" s="15"/>
      <c r="L148" s="13"/>
      <c r="M148" s="6"/>
      <c r="N148" s="6"/>
      <c r="O148" s="6"/>
      <c r="P148" s="6"/>
      <c r="Q148" s="6"/>
      <c r="R148" s="6"/>
      <c r="S148" s="6"/>
      <c r="T148" s="6"/>
      <c r="U148" s="6"/>
      <c r="V148" s="6"/>
      <c r="W148" s="6"/>
      <c r="X148" s="6"/>
      <c r="Y148" s="6"/>
      <c r="Z148" s="6"/>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row>
    <row r="149" spans="1:123" s="14" customFormat="1" ht="26.1" customHeight="1" x14ac:dyDescent="0.25">
      <c r="A149" s="3"/>
      <c r="B149" s="16"/>
      <c r="C149" s="16"/>
      <c r="D149" s="16"/>
      <c r="E149" s="22"/>
      <c r="F149" s="18"/>
      <c r="G149" s="16"/>
      <c r="H149" s="19"/>
      <c r="I149" s="20"/>
      <c r="J149" s="21"/>
      <c r="K149" s="15"/>
      <c r="L149" s="13"/>
      <c r="M149" s="6"/>
      <c r="N149" s="6"/>
      <c r="O149" s="6"/>
      <c r="P149" s="6"/>
      <c r="Q149" s="6"/>
      <c r="R149" s="6"/>
      <c r="S149" s="6"/>
      <c r="T149" s="6"/>
      <c r="U149" s="6"/>
      <c r="V149" s="6"/>
      <c r="W149" s="6"/>
      <c r="X149" s="6"/>
      <c r="Y149" s="6"/>
      <c r="Z149" s="6"/>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row>
    <row r="150" spans="1:123" s="14" customFormat="1" ht="26.1" customHeight="1" x14ac:dyDescent="0.25">
      <c r="A150" s="3"/>
      <c r="B150" s="16"/>
      <c r="C150" s="16"/>
      <c r="D150" s="16"/>
      <c r="E150" s="22"/>
      <c r="F150" s="18"/>
      <c r="G150" s="16"/>
      <c r="H150" s="19"/>
      <c r="I150" s="20"/>
      <c r="J150" s="21"/>
      <c r="K150" s="15"/>
      <c r="L150" s="13"/>
      <c r="M150" s="6"/>
      <c r="N150" s="6"/>
      <c r="O150" s="6"/>
      <c r="P150" s="6"/>
      <c r="Q150" s="6"/>
      <c r="R150" s="6"/>
      <c r="S150" s="6"/>
      <c r="T150" s="6"/>
      <c r="U150" s="6"/>
      <c r="V150" s="6"/>
      <c r="W150" s="6"/>
      <c r="X150" s="6"/>
      <c r="Y150" s="6"/>
      <c r="Z150" s="6"/>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row>
    <row r="151" spans="1:123" s="14" customFormat="1" ht="26.1" customHeight="1" x14ac:dyDescent="0.25">
      <c r="A151" s="3"/>
      <c r="B151" s="16"/>
      <c r="C151" s="16"/>
      <c r="D151" s="16"/>
      <c r="E151" s="22"/>
      <c r="F151" s="18"/>
      <c r="G151" s="16"/>
      <c r="H151" s="19"/>
      <c r="I151" s="20"/>
      <c r="J151" s="21"/>
      <c r="K151" s="15"/>
      <c r="L151" s="13"/>
      <c r="M151" s="6"/>
      <c r="N151" s="6"/>
      <c r="O151" s="6"/>
      <c r="P151" s="6"/>
      <c r="Q151" s="6"/>
      <c r="R151" s="6"/>
      <c r="S151" s="6"/>
      <c r="T151" s="6"/>
      <c r="U151" s="6"/>
      <c r="V151" s="6"/>
      <c r="W151" s="6"/>
      <c r="X151" s="6"/>
      <c r="Y151" s="6"/>
      <c r="Z151" s="6"/>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row>
    <row r="152" spans="1:123" s="14" customFormat="1" ht="26.1" customHeight="1" x14ac:dyDescent="0.25">
      <c r="A152" s="3"/>
      <c r="B152" s="16"/>
      <c r="C152" s="16"/>
      <c r="D152" s="16"/>
      <c r="E152" s="34"/>
      <c r="F152" s="18"/>
      <c r="G152" s="16"/>
      <c r="H152" s="19"/>
      <c r="I152" s="20"/>
      <c r="J152" s="21"/>
      <c r="K152" s="15"/>
      <c r="L152" s="13"/>
      <c r="M152" s="6"/>
      <c r="N152" s="6"/>
      <c r="O152" s="6"/>
      <c r="P152" s="6"/>
      <c r="Q152" s="6"/>
      <c r="R152" s="6"/>
      <c r="S152" s="6"/>
      <c r="T152" s="6"/>
      <c r="U152" s="6"/>
      <c r="V152" s="6"/>
      <c r="W152" s="6"/>
      <c r="X152" s="6"/>
      <c r="Y152" s="6"/>
      <c r="Z152" s="6"/>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row>
    <row r="153" spans="1:123" s="14" customFormat="1" ht="26.1" customHeight="1" x14ac:dyDescent="0.25">
      <c r="A153" s="3"/>
      <c r="B153" s="16"/>
      <c r="C153" s="16"/>
      <c r="D153" s="16"/>
      <c r="E153" s="35"/>
      <c r="F153" s="18"/>
      <c r="G153" s="16"/>
      <c r="H153" s="19"/>
      <c r="I153" s="20"/>
      <c r="J153" s="21"/>
      <c r="K153" s="15"/>
      <c r="L153" s="13"/>
      <c r="M153" s="6"/>
      <c r="N153" s="6"/>
      <c r="O153" s="6"/>
      <c r="P153" s="6"/>
      <c r="Q153" s="6"/>
      <c r="R153" s="6"/>
      <c r="S153" s="6"/>
      <c r="T153" s="6"/>
      <c r="U153" s="6"/>
      <c r="V153" s="6"/>
      <c r="W153" s="6"/>
      <c r="X153" s="6"/>
      <c r="Y153" s="6"/>
      <c r="Z153" s="6"/>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row>
    <row r="154" spans="1:123" s="14" customFormat="1" ht="26.1" customHeight="1" x14ac:dyDescent="0.25">
      <c r="A154" s="3"/>
      <c r="B154" s="16"/>
      <c r="C154" s="16"/>
      <c r="D154" s="16"/>
      <c r="E154" s="25"/>
      <c r="F154" s="18"/>
      <c r="G154" s="16"/>
      <c r="H154" s="19"/>
      <c r="I154" s="20"/>
      <c r="J154" s="21"/>
      <c r="K154" s="15"/>
      <c r="L154" s="13"/>
      <c r="M154" s="6"/>
      <c r="N154" s="6"/>
      <c r="O154" s="6"/>
      <c r="P154" s="6"/>
      <c r="Q154" s="6"/>
      <c r="R154" s="6"/>
      <c r="S154" s="6"/>
      <c r="T154" s="6"/>
      <c r="U154" s="6"/>
      <c r="V154" s="6"/>
      <c r="W154" s="6"/>
      <c r="X154" s="6"/>
      <c r="Y154" s="6"/>
      <c r="Z154" s="6"/>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row>
    <row r="155" spans="1:123" s="14" customFormat="1" ht="26.1" customHeight="1" x14ac:dyDescent="0.25">
      <c r="A155" s="3"/>
      <c r="B155" s="16"/>
      <c r="C155" s="16"/>
      <c r="D155" s="16"/>
      <c r="E155" s="22"/>
      <c r="F155" s="18"/>
      <c r="G155" s="16"/>
      <c r="H155" s="19"/>
      <c r="I155" s="20"/>
      <c r="J155" s="21"/>
      <c r="K155" s="15"/>
      <c r="L155" s="13"/>
      <c r="M155" s="6"/>
      <c r="N155" s="6"/>
      <c r="O155" s="6"/>
      <c r="P155" s="6"/>
      <c r="Q155" s="6"/>
      <c r="R155" s="6"/>
      <c r="S155" s="6"/>
      <c r="T155" s="6"/>
      <c r="U155" s="6"/>
      <c r="V155" s="6"/>
      <c r="W155" s="6"/>
      <c r="X155" s="6"/>
      <c r="Y155" s="6"/>
      <c r="Z155" s="6"/>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row>
    <row r="156" spans="1:123" s="14" customFormat="1" ht="26.1" customHeight="1" x14ac:dyDescent="0.25">
      <c r="A156" s="3"/>
      <c r="B156" s="16"/>
      <c r="C156" s="16"/>
      <c r="D156" s="16"/>
      <c r="E156" s="22"/>
      <c r="F156" s="18"/>
      <c r="G156" s="16"/>
      <c r="H156" s="19"/>
      <c r="I156" s="20"/>
      <c r="J156" s="21"/>
      <c r="K156" s="15"/>
      <c r="L156" s="13"/>
      <c r="M156" s="6"/>
      <c r="N156" s="6"/>
      <c r="O156" s="6"/>
      <c r="P156" s="6"/>
      <c r="Q156" s="6"/>
      <c r="R156" s="6"/>
      <c r="S156" s="6"/>
      <c r="T156" s="6"/>
      <c r="U156" s="6"/>
      <c r="V156" s="6"/>
      <c r="W156" s="6"/>
      <c r="X156" s="6"/>
      <c r="Y156" s="6"/>
      <c r="Z156" s="6"/>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row>
    <row r="157" spans="1:123" s="14" customFormat="1" ht="26.1" customHeight="1" x14ac:dyDescent="0.25">
      <c r="A157" s="3"/>
      <c r="B157" s="16"/>
      <c r="C157" s="16"/>
      <c r="D157" s="16"/>
      <c r="E157" s="25"/>
      <c r="F157" s="18"/>
      <c r="G157" s="16"/>
      <c r="H157" s="19"/>
      <c r="I157" s="20"/>
      <c r="J157" s="21"/>
      <c r="K157" s="15"/>
      <c r="L157" s="13"/>
      <c r="M157" s="6"/>
      <c r="N157" s="6"/>
      <c r="O157" s="6"/>
      <c r="P157" s="6"/>
      <c r="Q157" s="6"/>
      <c r="R157" s="6"/>
      <c r="S157" s="6"/>
      <c r="T157" s="6"/>
      <c r="U157" s="6"/>
      <c r="V157" s="6"/>
      <c r="W157" s="6"/>
      <c r="X157" s="6"/>
      <c r="Y157" s="6"/>
      <c r="Z157" s="6"/>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row>
    <row r="158" spans="1:123" s="14" customFormat="1" ht="26.1" customHeight="1" x14ac:dyDescent="0.25">
      <c r="A158" s="3"/>
      <c r="B158" s="16"/>
      <c r="C158" s="16"/>
      <c r="D158" s="16"/>
      <c r="E158" s="34"/>
      <c r="F158" s="18"/>
      <c r="G158" s="16"/>
      <c r="H158" s="19"/>
      <c r="I158" s="20"/>
      <c r="J158" s="21"/>
      <c r="K158" s="15"/>
      <c r="L158" s="13"/>
      <c r="M158" s="6"/>
      <c r="N158" s="6"/>
      <c r="O158" s="6"/>
      <c r="P158" s="6"/>
      <c r="Q158" s="6"/>
      <c r="R158" s="6"/>
      <c r="S158" s="6"/>
      <c r="T158" s="6"/>
      <c r="U158" s="6"/>
      <c r="V158" s="6"/>
      <c r="W158" s="6"/>
      <c r="X158" s="6"/>
      <c r="Y158" s="6"/>
      <c r="Z158" s="6"/>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row>
    <row r="159" spans="1:123" s="14" customFormat="1" ht="26.1" customHeight="1" x14ac:dyDescent="0.25">
      <c r="A159" s="3"/>
      <c r="B159" s="16"/>
      <c r="C159" s="16"/>
      <c r="D159" s="16"/>
      <c r="E159" s="22"/>
      <c r="F159" s="18"/>
      <c r="G159" s="16"/>
      <c r="H159" s="19"/>
      <c r="I159" s="20"/>
      <c r="J159" s="21"/>
      <c r="K159" s="15"/>
      <c r="L159" s="13"/>
      <c r="M159" s="6"/>
      <c r="N159" s="6"/>
      <c r="O159" s="6"/>
      <c r="P159" s="6"/>
      <c r="Q159" s="6"/>
      <c r="R159" s="6"/>
      <c r="S159" s="6"/>
      <c r="T159" s="6"/>
      <c r="U159" s="6"/>
      <c r="V159" s="6"/>
      <c r="W159" s="6"/>
      <c r="X159" s="6"/>
      <c r="Y159" s="6"/>
      <c r="Z159" s="6"/>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row>
    <row r="160" spans="1:123" s="14" customFormat="1" ht="26.1" customHeight="1" x14ac:dyDescent="0.25">
      <c r="A160" s="3"/>
      <c r="B160" s="16"/>
      <c r="C160" s="16"/>
      <c r="D160" s="16"/>
      <c r="E160" s="25"/>
      <c r="F160" s="18"/>
      <c r="G160" s="16"/>
      <c r="H160" s="19"/>
      <c r="I160" s="20"/>
      <c r="J160" s="21"/>
      <c r="K160" s="15"/>
      <c r="L160" s="13"/>
      <c r="M160" s="6"/>
      <c r="N160" s="6"/>
      <c r="O160" s="6"/>
      <c r="P160" s="6"/>
      <c r="Q160" s="6"/>
      <c r="R160" s="6"/>
      <c r="S160" s="6"/>
      <c r="T160" s="6"/>
      <c r="U160" s="6"/>
      <c r="V160" s="6"/>
      <c r="W160" s="6"/>
      <c r="X160" s="6"/>
      <c r="Y160" s="6"/>
      <c r="Z160" s="6"/>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row>
    <row r="161" spans="1:123" s="14" customFormat="1" ht="26.1" customHeight="1" x14ac:dyDescent="0.25">
      <c r="A161" s="3"/>
      <c r="B161" s="16"/>
      <c r="C161" s="16"/>
      <c r="D161" s="16"/>
      <c r="E161" s="30"/>
      <c r="F161" s="18"/>
      <c r="G161" s="16"/>
      <c r="H161" s="19"/>
      <c r="I161" s="20"/>
      <c r="J161" s="21"/>
      <c r="K161" s="15"/>
      <c r="L161" s="13"/>
      <c r="M161" s="6"/>
      <c r="N161" s="6"/>
      <c r="O161" s="6"/>
      <c r="P161" s="6"/>
      <c r="Q161" s="6"/>
      <c r="R161" s="6"/>
      <c r="S161" s="6"/>
      <c r="T161" s="6"/>
      <c r="U161" s="6"/>
      <c r="V161" s="6"/>
      <c r="W161" s="6"/>
      <c r="X161" s="6"/>
      <c r="Y161" s="6"/>
      <c r="Z161" s="6"/>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row>
    <row r="162" spans="1:123" s="14" customFormat="1" ht="26.1" customHeight="1" x14ac:dyDescent="0.25">
      <c r="A162" s="3"/>
      <c r="B162" s="16"/>
      <c r="C162" s="16"/>
      <c r="D162" s="16"/>
      <c r="E162" s="25"/>
      <c r="F162" s="18"/>
      <c r="G162" s="16"/>
      <c r="H162" s="19"/>
      <c r="I162" s="20"/>
      <c r="J162" s="21"/>
      <c r="K162" s="15"/>
      <c r="L162" s="13"/>
      <c r="M162" s="6"/>
      <c r="N162" s="6"/>
      <c r="O162" s="6"/>
      <c r="P162" s="6"/>
      <c r="Q162" s="6"/>
      <c r="R162" s="6"/>
      <c r="S162" s="6"/>
      <c r="T162" s="6"/>
      <c r="U162" s="6"/>
      <c r="V162" s="6"/>
      <c r="W162" s="6"/>
      <c r="X162" s="6"/>
      <c r="Y162" s="6"/>
      <c r="Z162" s="6"/>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row>
    <row r="163" spans="1:123" s="14" customFormat="1" ht="26.1" customHeight="1" x14ac:dyDescent="0.25">
      <c r="A163" s="3"/>
      <c r="B163" s="16"/>
      <c r="C163" s="16"/>
      <c r="D163" s="16"/>
      <c r="E163" s="22"/>
      <c r="F163" s="18"/>
      <c r="G163" s="16"/>
      <c r="H163" s="19"/>
      <c r="I163" s="20"/>
      <c r="J163" s="21"/>
      <c r="K163" s="15"/>
      <c r="L163" s="13"/>
      <c r="M163" s="6"/>
      <c r="N163" s="6"/>
      <c r="O163" s="6"/>
      <c r="P163" s="6"/>
      <c r="Q163" s="6"/>
      <c r="R163" s="6"/>
      <c r="S163" s="6"/>
      <c r="T163" s="6"/>
      <c r="U163" s="6"/>
      <c r="V163" s="6"/>
      <c r="W163" s="6"/>
      <c r="X163" s="6"/>
      <c r="Y163" s="6"/>
      <c r="Z163" s="6"/>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row>
    <row r="164" spans="1:123" s="14" customFormat="1" ht="26.1" customHeight="1" x14ac:dyDescent="0.25">
      <c r="A164" s="3"/>
      <c r="B164" s="16"/>
      <c r="C164" s="16"/>
      <c r="D164" s="16"/>
      <c r="E164" s="29"/>
      <c r="F164" s="18"/>
      <c r="G164" s="16"/>
      <c r="H164" s="19"/>
      <c r="I164" s="20"/>
      <c r="J164" s="21"/>
      <c r="K164" s="15"/>
      <c r="L164" s="13"/>
      <c r="M164" s="6"/>
      <c r="N164" s="6"/>
      <c r="O164" s="6"/>
      <c r="P164" s="6"/>
      <c r="Q164" s="6"/>
      <c r="R164" s="6"/>
      <c r="S164" s="6"/>
      <c r="T164" s="6"/>
      <c r="U164" s="6"/>
      <c r="V164" s="6"/>
      <c r="W164" s="6"/>
      <c r="X164" s="6"/>
      <c r="Y164" s="6"/>
      <c r="Z164" s="6"/>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row>
    <row r="165" spans="1:123" s="14" customFormat="1" ht="26.1" customHeight="1" x14ac:dyDescent="0.25">
      <c r="A165" s="3"/>
      <c r="B165" s="16"/>
      <c r="C165" s="16"/>
      <c r="D165" s="16"/>
      <c r="E165" s="31"/>
      <c r="F165" s="18"/>
      <c r="G165" s="16"/>
      <c r="H165" s="19"/>
      <c r="I165" s="20"/>
      <c r="J165" s="21"/>
      <c r="K165" s="15"/>
      <c r="L165" s="13"/>
      <c r="M165" s="6"/>
      <c r="N165" s="6"/>
      <c r="O165" s="6"/>
      <c r="P165" s="6"/>
      <c r="Q165" s="6"/>
      <c r="R165" s="6"/>
      <c r="S165" s="6"/>
      <c r="T165" s="6"/>
      <c r="U165" s="6"/>
      <c r="V165" s="6"/>
      <c r="W165" s="6"/>
      <c r="X165" s="6"/>
      <c r="Y165" s="6"/>
      <c r="Z165" s="6"/>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row>
    <row r="166" spans="1:123" s="14" customFormat="1" ht="26.1" customHeight="1" x14ac:dyDescent="0.25">
      <c r="A166" s="3"/>
      <c r="B166" s="16"/>
      <c r="C166" s="16"/>
      <c r="D166" s="16"/>
      <c r="E166" s="22"/>
      <c r="F166" s="18"/>
      <c r="G166" s="16"/>
      <c r="H166" s="19"/>
      <c r="I166" s="20"/>
      <c r="J166" s="21"/>
      <c r="K166" s="15"/>
      <c r="L166" s="13"/>
      <c r="M166" s="6"/>
      <c r="N166" s="6"/>
      <c r="O166" s="6"/>
      <c r="P166" s="6"/>
      <c r="Q166" s="6"/>
      <c r="R166" s="6"/>
      <c r="S166" s="6"/>
      <c r="T166" s="6"/>
      <c r="U166" s="6"/>
      <c r="V166" s="6"/>
      <c r="W166" s="6"/>
      <c r="X166" s="6"/>
      <c r="Y166" s="6"/>
      <c r="Z166" s="6"/>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row>
    <row r="167" spans="1:123" s="14" customFormat="1" ht="26.1" customHeight="1" x14ac:dyDescent="0.25">
      <c r="A167" s="3"/>
      <c r="B167" s="16"/>
      <c r="C167" s="16"/>
      <c r="D167" s="16"/>
      <c r="E167" s="22"/>
      <c r="F167" s="18"/>
      <c r="G167" s="16"/>
      <c r="H167" s="19"/>
      <c r="I167" s="20"/>
      <c r="J167" s="21"/>
      <c r="K167" s="15"/>
      <c r="L167" s="13"/>
      <c r="M167" s="6"/>
      <c r="N167" s="6"/>
      <c r="O167" s="6"/>
      <c r="P167" s="6"/>
      <c r="Q167" s="6"/>
      <c r="R167" s="6"/>
      <c r="S167" s="6"/>
      <c r="T167" s="6"/>
      <c r="U167" s="6"/>
      <c r="V167" s="6"/>
      <c r="W167" s="6"/>
      <c r="X167" s="6"/>
      <c r="Y167" s="6"/>
      <c r="Z167" s="6"/>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row>
    <row r="168" spans="1:123" s="14" customFormat="1" ht="26.1" customHeight="1" x14ac:dyDescent="0.25">
      <c r="A168" s="3"/>
      <c r="B168" s="16"/>
      <c r="C168" s="16"/>
      <c r="D168" s="16"/>
      <c r="E168" s="22"/>
      <c r="F168" s="18"/>
      <c r="G168" s="16"/>
      <c r="H168" s="19"/>
      <c r="I168" s="20"/>
      <c r="J168" s="21"/>
      <c r="K168" s="15"/>
      <c r="L168" s="13"/>
      <c r="M168" s="6"/>
      <c r="N168" s="6"/>
      <c r="O168" s="6"/>
      <c r="P168" s="6"/>
      <c r="Q168" s="6"/>
      <c r="R168" s="6"/>
      <c r="S168" s="6"/>
      <c r="T168" s="6"/>
      <c r="U168" s="6"/>
      <c r="V168" s="6"/>
      <c r="W168" s="6"/>
      <c r="X168" s="6"/>
      <c r="Y168" s="6"/>
      <c r="Z168" s="6"/>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row>
    <row r="169" spans="1:123" s="14" customFormat="1" ht="26.1" customHeight="1" x14ac:dyDescent="0.25">
      <c r="A169" s="3"/>
      <c r="B169" s="16"/>
      <c r="C169" s="16"/>
      <c r="D169" s="16"/>
      <c r="E169" s="30"/>
      <c r="F169" s="18"/>
      <c r="G169" s="16"/>
      <c r="H169" s="19"/>
      <c r="I169" s="20"/>
      <c r="J169" s="21"/>
      <c r="K169" s="15"/>
      <c r="L169" s="13"/>
      <c r="M169" s="6"/>
      <c r="N169" s="6"/>
      <c r="O169" s="6"/>
      <c r="P169" s="6"/>
      <c r="Q169" s="6"/>
      <c r="R169" s="6"/>
      <c r="S169" s="6"/>
      <c r="T169" s="6"/>
      <c r="U169" s="6"/>
      <c r="V169" s="6"/>
      <c r="W169" s="6"/>
      <c r="X169" s="6"/>
      <c r="Y169" s="6"/>
      <c r="Z169" s="6"/>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row>
    <row r="170" spans="1:123" s="14" customFormat="1" ht="26.1" customHeight="1" x14ac:dyDescent="0.25">
      <c r="A170" s="3"/>
      <c r="B170" s="16"/>
      <c r="C170" s="16"/>
      <c r="D170" s="16"/>
      <c r="E170" s="31"/>
      <c r="F170" s="18"/>
      <c r="G170" s="16"/>
      <c r="H170" s="19"/>
      <c r="I170" s="20"/>
      <c r="J170" s="21"/>
      <c r="K170" s="15"/>
      <c r="L170" s="13"/>
      <c r="M170" s="6"/>
      <c r="N170" s="6"/>
      <c r="O170" s="6"/>
      <c r="P170" s="6"/>
      <c r="Q170" s="6"/>
      <c r="R170" s="6"/>
      <c r="S170" s="6"/>
      <c r="T170" s="6"/>
      <c r="U170" s="6"/>
      <c r="V170" s="6"/>
      <c r="W170" s="6"/>
      <c r="X170" s="6"/>
      <c r="Y170" s="6"/>
      <c r="Z170" s="6"/>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row>
    <row r="171" spans="1:123" s="14" customFormat="1" ht="26.1" customHeight="1" x14ac:dyDescent="0.25">
      <c r="A171" s="3"/>
      <c r="B171" s="16"/>
      <c r="C171" s="16"/>
      <c r="D171" s="16"/>
      <c r="E171" s="22"/>
      <c r="F171" s="18"/>
      <c r="G171" s="16"/>
      <c r="H171" s="19"/>
      <c r="I171" s="20"/>
      <c r="J171" s="21"/>
      <c r="K171" s="15"/>
      <c r="L171" s="13"/>
      <c r="M171" s="6"/>
      <c r="N171" s="6"/>
      <c r="O171" s="6"/>
      <c r="P171" s="6"/>
      <c r="Q171" s="6"/>
      <c r="R171" s="6"/>
      <c r="S171" s="6"/>
      <c r="T171" s="6"/>
      <c r="U171" s="6"/>
      <c r="V171" s="6"/>
      <c r="W171" s="6"/>
      <c r="X171" s="6"/>
      <c r="Y171" s="6"/>
      <c r="Z171" s="6"/>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row>
    <row r="172" spans="1:123" s="14" customFormat="1" ht="26.1" customHeight="1" x14ac:dyDescent="0.25">
      <c r="A172" s="3"/>
      <c r="B172" s="16"/>
      <c r="C172" s="16"/>
      <c r="D172" s="16"/>
      <c r="E172" s="30"/>
      <c r="F172" s="18"/>
      <c r="G172" s="16"/>
      <c r="H172" s="19"/>
      <c r="I172" s="20"/>
      <c r="J172" s="21"/>
      <c r="K172" s="15"/>
      <c r="L172" s="13"/>
      <c r="M172" s="6"/>
      <c r="N172" s="6"/>
      <c r="O172" s="6"/>
      <c r="P172" s="6"/>
      <c r="Q172" s="6"/>
      <c r="R172" s="6"/>
      <c r="S172" s="6"/>
      <c r="T172" s="6"/>
      <c r="U172" s="6"/>
      <c r="V172" s="6"/>
      <c r="W172" s="6"/>
      <c r="X172" s="6"/>
      <c r="Y172" s="6"/>
      <c r="Z172" s="6"/>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row>
    <row r="173" spans="1:123" s="14" customFormat="1" ht="26.1" customHeight="1" x14ac:dyDescent="0.25">
      <c r="A173" s="3"/>
      <c r="B173" s="16"/>
      <c r="C173" s="16"/>
      <c r="D173" s="16"/>
      <c r="E173" s="24"/>
      <c r="F173" s="18"/>
      <c r="G173" s="16"/>
      <c r="H173" s="19"/>
      <c r="I173" s="20"/>
      <c r="J173" s="21"/>
      <c r="K173" s="15"/>
      <c r="L173" s="13"/>
      <c r="M173" s="6"/>
      <c r="N173" s="6"/>
      <c r="O173" s="6"/>
      <c r="P173" s="6"/>
      <c r="Q173" s="6"/>
      <c r="R173" s="6"/>
      <c r="S173" s="6"/>
      <c r="T173" s="6"/>
      <c r="U173" s="6"/>
      <c r="V173" s="6"/>
      <c r="W173" s="6"/>
      <c r="X173" s="6"/>
      <c r="Y173" s="6"/>
      <c r="Z173" s="6"/>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row>
    <row r="174" spans="1:123" s="14" customFormat="1" ht="26.1" customHeight="1" x14ac:dyDescent="0.25">
      <c r="A174" s="3"/>
      <c r="B174" s="16"/>
      <c r="C174" s="16"/>
      <c r="D174" s="16"/>
      <c r="E174" s="25"/>
      <c r="F174" s="18"/>
      <c r="G174" s="16"/>
      <c r="H174" s="19"/>
      <c r="I174" s="20"/>
      <c r="J174" s="21"/>
      <c r="K174" s="15"/>
      <c r="L174" s="13"/>
      <c r="M174" s="6"/>
      <c r="N174" s="6"/>
      <c r="O174" s="6"/>
      <c r="P174" s="6"/>
      <c r="Q174" s="6"/>
      <c r="R174" s="6"/>
      <c r="S174" s="6"/>
      <c r="T174" s="6"/>
      <c r="U174" s="6"/>
      <c r="V174" s="6"/>
      <c r="W174" s="6"/>
      <c r="X174" s="6"/>
      <c r="Y174" s="6"/>
      <c r="Z174" s="6"/>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row>
    <row r="175" spans="1:123" s="14" customFormat="1" ht="26.1" customHeight="1" x14ac:dyDescent="0.25">
      <c r="A175" s="3"/>
      <c r="B175" s="16"/>
      <c r="C175" s="16"/>
      <c r="D175" s="16"/>
      <c r="E175" s="31"/>
      <c r="F175" s="18"/>
      <c r="G175" s="16"/>
      <c r="H175" s="19"/>
      <c r="I175" s="20"/>
      <c r="J175" s="21"/>
      <c r="K175" s="15"/>
      <c r="L175" s="13"/>
      <c r="M175" s="6"/>
      <c r="N175" s="6"/>
      <c r="O175" s="6"/>
      <c r="P175" s="6"/>
      <c r="Q175" s="6"/>
      <c r="R175" s="6"/>
      <c r="S175" s="6"/>
      <c r="T175" s="6"/>
      <c r="U175" s="6"/>
      <c r="V175" s="6"/>
      <c r="W175" s="6"/>
      <c r="X175" s="6"/>
      <c r="Y175" s="6"/>
      <c r="Z175" s="6"/>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row>
    <row r="176" spans="1:123" s="14" customFormat="1" ht="26.1" customHeight="1" x14ac:dyDescent="0.25">
      <c r="A176" s="3"/>
      <c r="B176" s="16"/>
      <c r="C176" s="16"/>
      <c r="D176" s="16"/>
      <c r="E176" s="22"/>
      <c r="F176" s="18"/>
      <c r="G176" s="16"/>
      <c r="H176" s="19"/>
      <c r="I176" s="20"/>
      <c r="J176" s="21"/>
      <c r="K176" s="15"/>
      <c r="L176" s="13"/>
      <c r="M176" s="6"/>
      <c r="N176" s="6"/>
      <c r="O176" s="6"/>
      <c r="P176" s="6"/>
      <c r="Q176" s="6"/>
      <c r="R176" s="6"/>
      <c r="S176" s="6"/>
      <c r="T176" s="6"/>
      <c r="U176" s="6"/>
      <c r="V176" s="6"/>
      <c r="W176" s="6"/>
      <c r="X176" s="6"/>
      <c r="Y176" s="6"/>
      <c r="Z176" s="6"/>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row>
    <row r="177" spans="1:123" s="14" customFormat="1" ht="26.1" customHeight="1" x14ac:dyDescent="0.25">
      <c r="A177" s="3"/>
      <c r="B177" s="16"/>
      <c r="C177" s="16"/>
      <c r="D177" s="16"/>
      <c r="E177" s="25"/>
      <c r="F177" s="18"/>
      <c r="G177" s="16"/>
      <c r="H177" s="19"/>
      <c r="I177" s="20"/>
      <c r="J177" s="21"/>
      <c r="K177" s="15"/>
      <c r="L177" s="13"/>
      <c r="M177" s="6"/>
      <c r="N177" s="6"/>
      <c r="O177" s="6"/>
      <c r="P177" s="6"/>
      <c r="Q177" s="6"/>
      <c r="R177" s="6"/>
      <c r="S177" s="6"/>
      <c r="T177" s="6"/>
      <c r="U177" s="6"/>
      <c r="V177" s="6"/>
      <c r="W177" s="6"/>
      <c r="X177" s="6"/>
      <c r="Y177" s="6"/>
      <c r="Z177" s="6"/>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row>
    <row r="178" spans="1:123" s="14" customFormat="1" ht="26.1" customHeight="1" x14ac:dyDescent="0.25">
      <c r="A178" s="3"/>
      <c r="B178" s="16"/>
      <c r="C178" s="16"/>
      <c r="D178" s="16"/>
      <c r="E178" s="22"/>
      <c r="F178" s="18"/>
      <c r="G178" s="16"/>
      <c r="H178" s="19"/>
      <c r="I178" s="20"/>
      <c r="J178" s="21"/>
      <c r="K178" s="15"/>
      <c r="L178" s="13"/>
      <c r="M178" s="6"/>
      <c r="N178" s="6"/>
      <c r="O178" s="6"/>
      <c r="P178" s="6"/>
      <c r="Q178" s="6"/>
      <c r="R178" s="6"/>
      <c r="S178" s="6"/>
      <c r="T178" s="6"/>
      <c r="U178" s="6"/>
      <c r="V178" s="6"/>
      <c r="W178" s="6"/>
      <c r="X178" s="6"/>
      <c r="Y178" s="6"/>
      <c r="Z178" s="6"/>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row>
    <row r="179" spans="1:123" s="14" customFormat="1" ht="26.1" customHeight="1" x14ac:dyDescent="0.25">
      <c r="A179" s="3"/>
      <c r="B179" s="16"/>
      <c r="C179" s="16"/>
      <c r="D179" s="16"/>
      <c r="E179" s="24"/>
      <c r="F179" s="18"/>
      <c r="G179" s="16"/>
      <c r="H179" s="19"/>
      <c r="I179" s="20"/>
      <c r="J179" s="21"/>
      <c r="K179" s="15"/>
      <c r="L179" s="13"/>
      <c r="M179" s="6"/>
      <c r="N179" s="6"/>
      <c r="O179" s="6"/>
      <c r="P179" s="6"/>
      <c r="Q179" s="6"/>
      <c r="R179" s="6"/>
      <c r="S179" s="6"/>
      <c r="T179" s="6"/>
      <c r="U179" s="6"/>
      <c r="V179" s="6"/>
      <c r="W179" s="6"/>
      <c r="X179" s="6"/>
      <c r="Y179" s="6"/>
      <c r="Z179" s="6"/>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row>
    <row r="180" spans="1:123" s="14" customFormat="1" ht="26.1" customHeight="1" x14ac:dyDescent="0.25">
      <c r="A180" s="3"/>
      <c r="B180" s="16"/>
      <c r="C180" s="16"/>
      <c r="D180" s="16"/>
      <c r="E180" s="25"/>
      <c r="F180" s="18"/>
      <c r="G180" s="16"/>
      <c r="H180" s="19"/>
      <c r="I180" s="20"/>
      <c r="J180" s="21"/>
      <c r="K180" s="15"/>
      <c r="L180" s="13"/>
      <c r="M180" s="6"/>
      <c r="N180" s="6"/>
      <c r="O180" s="6"/>
      <c r="P180" s="6"/>
      <c r="Q180" s="6"/>
      <c r="R180" s="6"/>
      <c r="S180" s="6"/>
      <c r="T180" s="6"/>
      <c r="U180" s="6"/>
      <c r="V180" s="6"/>
      <c r="W180" s="6"/>
      <c r="X180" s="6"/>
      <c r="Y180" s="6"/>
      <c r="Z180" s="6"/>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row>
    <row r="181" spans="1:123" s="14" customFormat="1" ht="26.1" customHeight="1" x14ac:dyDescent="0.25">
      <c r="A181" s="3"/>
      <c r="B181" s="16"/>
      <c r="C181" s="16"/>
      <c r="D181" s="16"/>
      <c r="E181" s="25"/>
      <c r="F181" s="18"/>
      <c r="G181" s="16"/>
      <c r="H181" s="19"/>
      <c r="I181" s="20"/>
      <c r="J181" s="21"/>
      <c r="K181" s="15"/>
      <c r="L181" s="13"/>
      <c r="M181" s="6"/>
      <c r="N181" s="6"/>
      <c r="O181" s="6"/>
      <c r="P181" s="6"/>
      <c r="Q181" s="6"/>
      <c r="R181" s="6"/>
      <c r="S181" s="6"/>
      <c r="T181" s="6"/>
      <c r="U181" s="6"/>
      <c r="V181" s="6"/>
      <c r="W181" s="6"/>
      <c r="X181" s="6"/>
      <c r="Y181" s="6"/>
      <c r="Z181" s="6"/>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row>
    <row r="182" spans="1:123" s="14" customFormat="1" ht="26.1" customHeight="1" x14ac:dyDescent="0.25">
      <c r="A182" s="3"/>
      <c r="B182" s="16"/>
      <c r="C182" s="16"/>
      <c r="D182" s="16"/>
      <c r="E182" s="36"/>
      <c r="F182" s="18"/>
      <c r="G182" s="16"/>
      <c r="H182" s="19"/>
      <c r="I182" s="20"/>
      <c r="J182" s="21"/>
      <c r="K182" s="15"/>
      <c r="L182" s="13"/>
      <c r="M182" s="6"/>
      <c r="N182" s="6"/>
      <c r="O182" s="6"/>
      <c r="P182" s="6"/>
      <c r="Q182" s="6"/>
      <c r="R182" s="6"/>
      <c r="S182" s="6"/>
      <c r="T182" s="6"/>
      <c r="U182" s="6"/>
      <c r="V182" s="6"/>
      <c r="W182" s="6"/>
      <c r="X182" s="6"/>
      <c r="Y182" s="6"/>
      <c r="Z182" s="6"/>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row>
    <row r="183" spans="1:123" s="14" customFormat="1" ht="26.1" customHeight="1" x14ac:dyDescent="0.25">
      <c r="A183" s="3"/>
      <c r="B183" s="16"/>
      <c r="C183" s="16"/>
      <c r="D183" s="16"/>
      <c r="E183" s="22"/>
      <c r="F183" s="18"/>
      <c r="G183" s="16"/>
      <c r="H183" s="19"/>
      <c r="I183" s="20"/>
      <c r="J183" s="21"/>
      <c r="K183" s="15"/>
      <c r="L183" s="13"/>
      <c r="M183" s="6"/>
      <c r="N183" s="6"/>
      <c r="O183" s="6"/>
      <c r="P183" s="6"/>
      <c r="Q183" s="6"/>
      <c r="R183" s="6"/>
      <c r="S183" s="6"/>
      <c r="T183" s="6"/>
      <c r="U183" s="6"/>
      <c r="V183" s="6"/>
      <c r="W183" s="6"/>
      <c r="X183" s="6"/>
      <c r="Y183" s="6"/>
      <c r="Z183" s="6"/>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row>
    <row r="184" spans="1:123" s="14" customFormat="1" ht="26.1" customHeight="1" x14ac:dyDescent="0.25">
      <c r="A184" s="3"/>
      <c r="B184" s="16"/>
      <c r="C184" s="16"/>
      <c r="D184" s="16"/>
      <c r="E184" s="25"/>
      <c r="F184" s="18"/>
      <c r="G184" s="16"/>
      <c r="H184" s="19"/>
      <c r="I184" s="20"/>
      <c r="J184" s="21"/>
      <c r="K184" s="15"/>
      <c r="L184" s="13"/>
      <c r="M184" s="6"/>
      <c r="N184" s="6"/>
      <c r="O184" s="6"/>
      <c r="P184" s="6"/>
      <c r="Q184" s="6"/>
      <c r="R184" s="6"/>
      <c r="S184" s="6"/>
      <c r="T184" s="6"/>
      <c r="U184" s="6"/>
      <c r="V184" s="6"/>
      <c r="W184" s="6"/>
      <c r="X184" s="6"/>
      <c r="Y184" s="6"/>
      <c r="Z184" s="6"/>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row>
    <row r="185" spans="1:123" s="14" customFormat="1" ht="26.1" customHeight="1" x14ac:dyDescent="0.25">
      <c r="A185" s="3"/>
      <c r="B185" s="16"/>
      <c r="C185" s="16"/>
      <c r="D185" s="16"/>
      <c r="E185" s="25"/>
      <c r="F185" s="18"/>
      <c r="G185" s="16"/>
      <c r="H185" s="19"/>
      <c r="I185" s="20"/>
      <c r="J185" s="21"/>
      <c r="K185" s="15"/>
      <c r="L185" s="13"/>
      <c r="M185" s="6"/>
      <c r="N185" s="6"/>
      <c r="O185" s="6"/>
      <c r="P185" s="6"/>
      <c r="Q185" s="6"/>
      <c r="R185" s="6"/>
      <c r="S185" s="6"/>
      <c r="T185" s="6"/>
      <c r="U185" s="6"/>
      <c r="V185" s="6"/>
      <c r="W185" s="6"/>
      <c r="X185" s="6"/>
      <c r="Y185" s="6"/>
      <c r="Z185" s="6"/>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row>
    <row r="186" spans="1:123" s="14" customFormat="1" ht="26.1" customHeight="1" x14ac:dyDescent="0.25">
      <c r="A186" s="3"/>
      <c r="B186" s="16"/>
      <c r="C186" s="16"/>
      <c r="D186" s="16"/>
      <c r="E186" s="31"/>
      <c r="F186" s="18"/>
      <c r="G186" s="16"/>
      <c r="H186" s="19"/>
      <c r="I186" s="20"/>
      <c r="J186" s="21"/>
      <c r="K186" s="15"/>
      <c r="L186" s="13"/>
      <c r="M186" s="6"/>
      <c r="N186" s="6"/>
      <c r="O186" s="6"/>
      <c r="P186" s="6"/>
      <c r="Q186" s="6"/>
      <c r="R186" s="6"/>
      <c r="S186" s="6"/>
      <c r="T186" s="6"/>
      <c r="U186" s="6"/>
      <c r="V186" s="6"/>
      <c r="W186" s="6"/>
      <c r="X186" s="6"/>
      <c r="Y186" s="6"/>
      <c r="Z186" s="6"/>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row>
    <row r="187" spans="1:123" s="14" customFormat="1" ht="26.1" customHeight="1" x14ac:dyDescent="0.25">
      <c r="A187" s="3"/>
      <c r="B187" s="16"/>
      <c r="C187" s="16"/>
      <c r="D187" s="16"/>
      <c r="E187" s="29"/>
      <c r="F187" s="18"/>
      <c r="G187" s="16"/>
      <c r="H187" s="19"/>
      <c r="I187" s="20"/>
      <c r="J187" s="21"/>
      <c r="K187" s="15"/>
      <c r="L187" s="13"/>
      <c r="M187" s="6"/>
      <c r="N187" s="6"/>
      <c r="O187" s="6"/>
      <c r="P187" s="6"/>
      <c r="Q187" s="6"/>
      <c r="R187" s="6"/>
      <c r="S187" s="6"/>
      <c r="T187" s="6"/>
      <c r="U187" s="6"/>
      <c r="V187" s="6"/>
      <c r="W187" s="6"/>
      <c r="X187" s="6"/>
      <c r="Y187" s="6"/>
      <c r="Z187" s="6"/>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row>
    <row r="188" spans="1:123" s="14" customFormat="1" ht="26.1" customHeight="1" x14ac:dyDescent="0.25">
      <c r="A188" s="3"/>
      <c r="B188" s="16"/>
      <c r="C188" s="16"/>
      <c r="D188" s="16"/>
      <c r="E188" s="22"/>
      <c r="F188" s="18"/>
      <c r="G188" s="16"/>
      <c r="H188" s="19"/>
      <c r="I188" s="20"/>
      <c r="J188" s="21"/>
      <c r="K188" s="15"/>
      <c r="L188" s="13"/>
      <c r="M188" s="6"/>
      <c r="N188" s="6"/>
      <c r="O188" s="6"/>
      <c r="P188" s="6"/>
      <c r="Q188" s="6"/>
      <c r="R188" s="6"/>
      <c r="S188" s="6"/>
      <c r="T188" s="6"/>
      <c r="U188" s="6"/>
      <c r="V188" s="6"/>
      <c r="W188" s="6"/>
      <c r="X188" s="6"/>
      <c r="Y188" s="6"/>
      <c r="Z188" s="6"/>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row>
    <row r="189" spans="1:123" s="14" customFormat="1" ht="26.1" customHeight="1" x14ac:dyDescent="0.25">
      <c r="A189" s="3"/>
      <c r="B189" s="16"/>
      <c r="C189" s="16"/>
      <c r="D189" s="16"/>
      <c r="E189" s="22"/>
      <c r="F189" s="18"/>
      <c r="G189" s="16"/>
      <c r="H189" s="19"/>
      <c r="I189" s="20"/>
      <c r="J189" s="21"/>
      <c r="K189" s="15"/>
      <c r="L189" s="13"/>
      <c r="M189" s="6"/>
      <c r="N189" s="6"/>
      <c r="O189" s="6"/>
      <c r="P189" s="6"/>
      <c r="Q189" s="6"/>
      <c r="R189" s="6"/>
      <c r="S189" s="6"/>
      <c r="T189" s="6"/>
      <c r="U189" s="6"/>
      <c r="V189" s="6"/>
      <c r="W189" s="6"/>
      <c r="X189" s="6"/>
      <c r="Y189" s="6"/>
      <c r="Z189" s="6"/>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row>
    <row r="190" spans="1:123" s="14" customFormat="1" ht="26.1" customHeight="1" x14ac:dyDescent="0.25">
      <c r="A190" s="3"/>
      <c r="B190" s="16"/>
      <c r="C190" s="16"/>
      <c r="D190" s="16"/>
      <c r="E190" s="29"/>
      <c r="F190" s="18"/>
      <c r="G190" s="16"/>
      <c r="H190" s="19"/>
      <c r="I190" s="20"/>
      <c r="J190" s="21"/>
      <c r="K190" s="15"/>
      <c r="L190" s="13"/>
      <c r="M190" s="6"/>
      <c r="N190" s="6"/>
      <c r="O190" s="6"/>
      <c r="P190" s="6"/>
      <c r="Q190" s="6"/>
      <c r="R190" s="6"/>
      <c r="S190" s="6"/>
      <c r="T190" s="6"/>
      <c r="U190" s="6"/>
      <c r="V190" s="6"/>
      <c r="W190" s="6"/>
      <c r="X190" s="6"/>
      <c r="Y190" s="6"/>
      <c r="Z190" s="6"/>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row>
    <row r="191" spans="1:123" s="14" customFormat="1" ht="26.1" customHeight="1" x14ac:dyDescent="0.25">
      <c r="A191" s="3"/>
      <c r="B191" s="16"/>
      <c r="C191" s="16"/>
      <c r="D191" s="16"/>
      <c r="E191" s="29"/>
      <c r="F191" s="18"/>
      <c r="G191" s="16"/>
      <c r="H191" s="19"/>
      <c r="I191" s="20"/>
      <c r="J191" s="21"/>
      <c r="K191" s="15"/>
      <c r="L191" s="13"/>
      <c r="M191" s="6"/>
      <c r="N191" s="6"/>
      <c r="O191" s="6"/>
      <c r="P191" s="6"/>
      <c r="Q191" s="6"/>
      <c r="R191" s="6"/>
      <c r="S191" s="6"/>
      <c r="T191" s="6"/>
      <c r="U191" s="6"/>
      <c r="V191" s="6"/>
      <c r="W191" s="6"/>
      <c r="X191" s="6"/>
      <c r="Y191" s="6"/>
      <c r="Z191" s="6"/>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row>
    <row r="192" spans="1:123" s="14" customFormat="1" ht="26.1" customHeight="1" x14ac:dyDescent="0.25">
      <c r="A192" s="3"/>
      <c r="B192" s="16"/>
      <c r="C192" s="16"/>
      <c r="D192" s="16"/>
      <c r="E192" s="29"/>
      <c r="F192" s="18"/>
      <c r="G192" s="16"/>
      <c r="H192" s="19"/>
      <c r="I192" s="20"/>
      <c r="J192" s="21"/>
      <c r="K192" s="15"/>
      <c r="L192" s="13"/>
      <c r="M192" s="6"/>
      <c r="N192" s="6"/>
      <c r="O192" s="6"/>
      <c r="P192" s="6"/>
      <c r="Q192" s="6"/>
      <c r="R192" s="6"/>
      <c r="S192" s="6"/>
      <c r="T192" s="6"/>
      <c r="U192" s="6"/>
      <c r="V192" s="6"/>
      <c r="W192" s="6"/>
      <c r="X192" s="6"/>
      <c r="Y192" s="6"/>
      <c r="Z192" s="6"/>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row>
    <row r="193" spans="1:123" s="14" customFormat="1" ht="26.1" customHeight="1" x14ac:dyDescent="0.25">
      <c r="A193" s="3"/>
      <c r="B193" s="16"/>
      <c r="C193" s="16"/>
      <c r="D193" s="16"/>
      <c r="E193" s="25"/>
      <c r="F193" s="18"/>
      <c r="G193" s="16"/>
      <c r="H193" s="19"/>
      <c r="I193" s="20"/>
      <c r="J193" s="21"/>
      <c r="K193" s="15"/>
      <c r="L193" s="13"/>
      <c r="M193" s="6"/>
      <c r="N193" s="6"/>
      <c r="O193" s="6"/>
      <c r="P193" s="6"/>
      <c r="Q193" s="6"/>
      <c r="R193" s="6"/>
      <c r="S193" s="6"/>
      <c r="T193" s="6"/>
      <c r="U193" s="6"/>
      <c r="V193" s="6"/>
      <c r="W193" s="6"/>
      <c r="X193" s="6"/>
      <c r="Y193" s="6"/>
      <c r="Z193" s="6"/>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row>
    <row r="194" spans="1:123" s="14" customFormat="1" ht="26.1" customHeight="1" x14ac:dyDescent="0.25">
      <c r="A194" s="3"/>
      <c r="B194" s="16"/>
      <c r="C194" s="16"/>
      <c r="D194" s="16"/>
      <c r="E194" s="25"/>
      <c r="F194" s="18"/>
      <c r="G194" s="16"/>
      <c r="H194" s="19"/>
      <c r="I194" s="20"/>
      <c r="J194" s="21"/>
      <c r="K194" s="15"/>
      <c r="L194" s="13"/>
      <c r="M194" s="6"/>
      <c r="N194" s="6"/>
      <c r="O194" s="6"/>
      <c r="P194" s="6"/>
      <c r="Q194" s="6"/>
      <c r="R194" s="6"/>
      <c r="S194" s="6"/>
      <c r="T194" s="6"/>
      <c r="U194" s="6"/>
      <c r="V194" s="6"/>
      <c r="W194" s="6"/>
      <c r="X194" s="6"/>
      <c r="Y194" s="6"/>
      <c r="Z194" s="6"/>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row>
    <row r="195" spans="1:123" s="14" customFormat="1" ht="26.1" customHeight="1" x14ac:dyDescent="0.25">
      <c r="A195" s="3"/>
      <c r="B195" s="16"/>
      <c r="C195" s="16"/>
      <c r="D195" s="16"/>
      <c r="E195" s="25"/>
      <c r="F195" s="18"/>
      <c r="G195" s="16"/>
      <c r="H195" s="19"/>
      <c r="I195" s="20"/>
      <c r="J195" s="21"/>
      <c r="K195" s="15"/>
      <c r="L195" s="13"/>
      <c r="M195" s="6"/>
      <c r="N195" s="6"/>
      <c r="O195" s="6"/>
      <c r="P195" s="6"/>
      <c r="Q195" s="6"/>
      <c r="R195" s="6"/>
      <c r="S195" s="6"/>
      <c r="T195" s="6"/>
      <c r="U195" s="6"/>
      <c r="V195" s="6"/>
      <c r="W195" s="6"/>
      <c r="X195" s="6"/>
      <c r="Y195" s="6"/>
      <c r="Z195" s="6"/>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row>
    <row r="196" spans="1:123" s="14" customFormat="1" ht="26.1" customHeight="1" x14ac:dyDescent="0.25">
      <c r="A196" s="3"/>
      <c r="B196" s="16"/>
      <c r="C196" s="16"/>
      <c r="D196" s="16"/>
      <c r="E196" s="22"/>
      <c r="F196" s="18"/>
      <c r="G196" s="16"/>
      <c r="H196" s="19"/>
      <c r="I196" s="20"/>
      <c r="J196" s="21"/>
      <c r="K196" s="15"/>
      <c r="L196" s="13"/>
      <c r="M196" s="6"/>
      <c r="N196" s="6"/>
      <c r="O196" s="6"/>
      <c r="P196" s="6"/>
      <c r="Q196" s="6"/>
      <c r="R196" s="6"/>
      <c r="S196" s="6"/>
      <c r="T196" s="6"/>
      <c r="U196" s="6"/>
      <c r="V196" s="6"/>
      <c r="W196" s="6"/>
      <c r="X196" s="6"/>
      <c r="Y196" s="6"/>
      <c r="Z196" s="6"/>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row>
    <row r="197" spans="1:123" s="14" customFormat="1" ht="26.1" customHeight="1" x14ac:dyDescent="0.25">
      <c r="A197" s="3"/>
      <c r="B197" s="16"/>
      <c r="C197" s="16"/>
      <c r="D197" s="16"/>
      <c r="E197" s="25"/>
      <c r="F197" s="18"/>
      <c r="G197" s="16"/>
      <c r="H197" s="19"/>
      <c r="I197" s="20"/>
      <c r="J197" s="21"/>
      <c r="K197" s="15"/>
      <c r="L197" s="13"/>
      <c r="M197" s="6"/>
      <c r="N197" s="6"/>
      <c r="O197" s="6"/>
      <c r="P197" s="6"/>
      <c r="Q197" s="6"/>
      <c r="R197" s="6"/>
      <c r="S197" s="6"/>
      <c r="T197" s="6"/>
      <c r="U197" s="6"/>
      <c r="V197" s="6"/>
      <c r="W197" s="6"/>
      <c r="X197" s="6"/>
      <c r="Y197" s="6"/>
      <c r="Z197" s="6"/>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row>
    <row r="198" spans="1:123" s="14" customFormat="1" ht="26.1" customHeight="1" x14ac:dyDescent="0.25">
      <c r="A198" s="3"/>
      <c r="B198" s="16"/>
      <c r="C198" s="16"/>
      <c r="D198" s="16"/>
      <c r="E198" s="25"/>
      <c r="F198" s="18"/>
      <c r="G198" s="16"/>
      <c r="H198" s="19"/>
      <c r="I198" s="20"/>
      <c r="J198" s="21"/>
      <c r="K198" s="15"/>
      <c r="L198" s="13"/>
      <c r="M198" s="6"/>
      <c r="N198" s="6"/>
      <c r="O198" s="6"/>
      <c r="P198" s="6"/>
      <c r="Q198" s="6"/>
      <c r="R198" s="6"/>
      <c r="S198" s="6"/>
      <c r="T198" s="6"/>
      <c r="U198" s="6"/>
      <c r="V198" s="6"/>
      <c r="W198" s="6"/>
      <c r="X198" s="6"/>
      <c r="Y198" s="6"/>
      <c r="Z198" s="6"/>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row>
    <row r="199" spans="1:123" s="14" customFormat="1" ht="26.1" customHeight="1" x14ac:dyDescent="0.25">
      <c r="A199" s="3"/>
      <c r="B199" s="16"/>
      <c r="C199" s="16"/>
      <c r="D199" s="16"/>
      <c r="E199" s="25"/>
      <c r="F199" s="18"/>
      <c r="G199" s="16"/>
      <c r="H199" s="19"/>
      <c r="I199" s="20"/>
      <c r="J199" s="21"/>
      <c r="K199" s="15"/>
      <c r="L199" s="13"/>
      <c r="M199" s="6"/>
      <c r="N199" s="6"/>
      <c r="O199" s="6"/>
      <c r="P199" s="6"/>
      <c r="Q199" s="6"/>
      <c r="R199" s="6"/>
      <c r="S199" s="6"/>
      <c r="T199" s="6"/>
      <c r="U199" s="6"/>
      <c r="V199" s="6"/>
      <c r="W199" s="6"/>
      <c r="X199" s="6"/>
      <c r="Y199" s="6"/>
      <c r="Z199" s="6"/>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row>
    <row r="200" spans="1:123" s="14" customFormat="1" ht="26.1" customHeight="1" x14ac:dyDescent="0.25">
      <c r="A200" s="3"/>
      <c r="B200" s="16"/>
      <c r="C200" s="16"/>
      <c r="D200" s="16"/>
      <c r="E200" s="25"/>
      <c r="F200" s="18"/>
      <c r="G200" s="16"/>
      <c r="H200" s="19"/>
      <c r="I200" s="20"/>
      <c r="J200" s="21"/>
      <c r="K200" s="15"/>
      <c r="L200" s="13"/>
      <c r="M200" s="6"/>
      <c r="N200" s="6"/>
      <c r="O200" s="6"/>
      <c r="P200" s="6"/>
      <c r="Q200" s="6"/>
      <c r="R200" s="6"/>
      <c r="S200" s="6"/>
      <c r="T200" s="6"/>
      <c r="U200" s="6"/>
      <c r="V200" s="6"/>
      <c r="W200" s="6"/>
      <c r="X200" s="6"/>
      <c r="Y200" s="6"/>
      <c r="Z200" s="6"/>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row>
    <row r="201" spans="1:123" s="14" customFormat="1" ht="26.1" customHeight="1" x14ac:dyDescent="0.25">
      <c r="A201" s="3"/>
      <c r="B201" s="16"/>
      <c r="C201" s="16"/>
      <c r="D201" s="16"/>
      <c r="E201" s="22"/>
      <c r="F201" s="18"/>
      <c r="G201" s="16"/>
      <c r="H201" s="19"/>
      <c r="I201" s="20"/>
      <c r="J201" s="21"/>
      <c r="K201" s="15"/>
      <c r="L201" s="13"/>
      <c r="M201" s="6"/>
      <c r="N201" s="6"/>
      <c r="O201" s="6"/>
      <c r="P201" s="6"/>
      <c r="Q201" s="6"/>
      <c r="R201" s="6"/>
      <c r="S201" s="6"/>
      <c r="T201" s="6"/>
      <c r="U201" s="6"/>
      <c r="V201" s="6"/>
      <c r="W201" s="6"/>
      <c r="X201" s="6"/>
      <c r="Y201" s="6"/>
      <c r="Z201" s="6"/>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row>
    <row r="202" spans="1:123" s="14" customFormat="1" ht="26.1" customHeight="1" x14ac:dyDescent="0.25">
      <c r="A202" s="3"/>
      <c r="B202" s="16"/>
      <c r="C202" s="16"/>
      <c r="D202" s="16"/>
      <c r="E202" s="25"/>
      <c r="F202" s="18"/>
      <c r="G202" s="16"/>
      <c r="H202" s="19"/>
      <c r="I202" s="20"/>
      <c r="J202" s="21"/>
      <c r="K202" s="15"/>
      <c r="L202" s="13"/>
      <c r="M202" s="6"/>
      <c r="N202" s="6"/>
      <c r="O202" s="6"/>
      <c r="P202" s="6"/>
      <c r="Q202" s="6"/>
      <c r="R202" s="6"/>
      <c r="S202" s="6"/>
      <c r="T202" s="6"/>
      <c r="U202" s="6"/>
      <c r="V202" s="6"/>
      <c r="W202" s="6"/>
      <c r="X202" s="6"/>
      <c r="Y202" s="6"/>
      <c r="Z202" s="6"/>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row>
    <row r="203" spans="1:123" s="14" customFormat="1" ht="26.1" customHeight="1" x14ac:dyDescent="0.25">
      <c r="A203" s="3"/>
      <c r="B203" s="16"/>
      <c r="C203" s="16"/>
      <c r="D203" s="16"/>
      <c r="E203" s="25"/>
      <c r="F203" s="18"/>
      <c r="G203" s="16"/>
      <c r="H203" s="19"/>
      <c r="I203" s="20"/>
      <c r="J203" s="21"/>
      <c r="K203" s="15"/>
      <c r="L203" s="13"/>
      <c r="M203" s="6"/>
      <c r="N203" s="6"/>
      <c r="O203" s="6"/>
      <c r="P203" s="6"/>
      <c r="Q203" s="6"/>
      <c r="R203" s="6"/>
      <c r="S203" s="6"/>
      <c r="T203" s="6"/>
      <c r="U203" s="6"/>
      <c r="V203" s="6"/>
      <c r="W203" s="6"/>
      <c r="X203" s="6"/>
      <c r="Y203" s="6"/>
      <c r="Z203" s="6"/>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row>
    <row r="204" spans="1:123" s="14" customFormat="1" ht="26.1" customHeight="1" x14ac:dyDescent="0.25">
      <c r="A204" s="3"/>
      <c r="B204" s="16"/>
      <c r="C204" s="16"/>
      <c r="D204" s="16"/>
      <c r="E204" s="25"/>
      <c r="F204" s="18"/>
      <c r="G204" s="16"/>
      <c r="H204" s="19"/>
      <c r="I204" s="20"/>
      <c r="J204" s="21"/>
      <c r="K204" s="15"/>
      <c r="L204" s="13"/>
      <c r="M204" s="6"/>
      <c r="N204" s="6"/>
      <c r="O204" s="6"/>
      <c r="P204" s="6"/>
      <c r="Q204" s="6"/>
      <c r="R204" s="6"/>
      <c r="S204" s="6"/>
      <c r="T204" s="6"/>
      <c r="U204" s="6"/>
      <c r="V204" s="6"/>
      <c r="W204" s="6"/>
      <c r="X204" s="6"/>
      <c r="Y204" s="6"/>
      <c r="Z204" s="6"/>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row>
    <row r="205" spans="1:123" s="14" customFormat="1" ht="26.1" customHeight="1" x14ac:dyDescent="0.25">
      <c r="A205" s="3"/>
      <c r="B205" s="16"/>
      <c r="C205" s="16"/>
      <c r="D205" s="16"/>
      <c r="E205" s="25"/>
      <c r="F205" s="18"/>
      <c r="G205" s="16"/>
      <c r="H205" s="19"/>
      <c r="I205" s="20"/>
      <c r="J205" s="21"/>
      <c r="K205" s="15"/>
      <c r="L205" s="13"/>
      <c r="M205" s="6"/>
      <c r="N205" s="6"/>
      <c r="O205" s="6"/>
      <c r="P205" s="6"/>
      <c r="Q205" s="6"/>
      <c r="R205" s="6"/>
      <c r="S205" s="6"/>
      <c r="T205" s="6"/>
      <c r="U205" s="6"/>
      <c r="V205" s="6"/>
      <c r="W205" s="6"/>
      <c r="X205" s="6"/>
      <c r="Y205" s="6"/>
      <c r="Z205" s="6"/>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row>
    <row r="206" spans="1:123" s="14" customFormat="1" ht="26.1" customHeight="1" x14ac:dyDescent="0.25">
      <c r="A206" s="3"/>
      <c r="B206" s="16"/>
      <c r="C206" s="16"/>
      <c r="D206" s="16"/>
      <c r="E206" s="24"/>
      <c r="F206" s="18"/>
      <c r="G206" s="16"/>
      <c r="H206" s="19"/>
      <c r="I206" s="20"/>
      <c r="J206" s="21"/>
      <c r="K206" s="15"/>
      <c r="L206" s="13"/>
      <c r="M206" s="6"/>
      <c r="N206" s="6"/>
      <c r="O206" s="6"/>
      <c r="P206" s="6"/>
      <c r="Q206" s="6"/>
      <c r="R206" s="6"/>
      <c r="S206" s="6"/>
      <c r="T206" s="6"/>
      <c r="U206" s="6"/>
      <c r="V206" s="6"/>
      <c r="W206" s="6"/>
      <c r="X206" s="6"/>
      <c r="Y206" s="6"/>
      <c r="Z206" s="6"/>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row>
    <row r="207" spans="1:123" s="14" customFormat="1" ht="26.1" customHeight="1" x14ac:dyDescent="0.25">
      <c r="A207" s="3"/>
      <c r="B207" s="16"/>
      <c r="C207" s="16"/>
      <c r="D207" s="16"/>
      <c r="E207" s="22"/>
      <c r="F207" s="18"/>
      <c r="G207" s="16"/>
      <c r="H207" s="19"/>
      <c r="I207" s="20"/>
      <c r="J207" s="21"/>
      <c r="K207" s="15"/>
      <c r="L207" s="13"/>
      <c r="M207" s="6"/>
      <c r="N207" s="6"/>
      <c r="O207" s="6"/>
      <c r="P207" s="6"/>
      <c r="Q207" s="6"/>
      <c r="R207" s="6"/>
      <c r="S207" s="6"/>
      <c r="T207" s="6"/>
      <c r="U207" s="6"/>
      <c r="V207" s="6"/>
      <c r="W207" s="6"/>
      <c r="X207" s="6"/>
      <c r="Y207" s="6"/>
      <c r="Z207" s="6"/>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row>
    <row r="208" spans="1:123" s="14" customFormat="1" ht="26.1" customHeight="1" x14ac:dyDescent="0.25">
      <c r="A208" s="3"/>
      <c r="B208" s="16"/>
      <c r="C208" s="16"/>
      <c r="D208" s="16"/>
      <c r="E208" s="22"/>
      <c r="F208" s="18"/>
      <c r="G208" s="16"/>
      <c r="H208" s="19"/>
      <c r="I208" s="20"/>
      <c r="J208" s="21"/>
      <c r="K208" s="15"/>
      <c r="L208" s="13"/>
      <c r="M208" s="6"/>
      <c r="N208" s="6"/>
      <c r="O208" s="6"/>
      <c r="P208" s="6"/>
      <c r="Q208" s="6"/>
      <c r="R208" s="6"/>
      <c r="S208" s="6"/>
      <c r="T208" s="6"/>
      <c r="U208" s="6"/>
      <c r="V208" s="6"/>
      <c r="W208" s="6"/>
      <c r="X208" s="6"/>
      <c r="Y208" s="6"/>
      <c r="Z208" s="6"/>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row>
    <row r="209" spans="1:123" s="14" customFormat="1" ht="26.1" customHeight="1" x14ac:dyDescent="0.25">
      <c r="A209" s="3"/>
      <c r="B209" s="16"/>
      <c r="C209" s="16"/>
      <c r="D209" s="16"/>
      <c r="E209" s="22"/>
      <c r="F209" s="18"/>
      <c r="G209" s="16"/>
      <c r="H209" s="19"/>
      <c r="I209" s="20"/>
      <c r="J209" s="21"/>
      <c r="K209" s="15"/>
      <c r="L209" s="13"/>
      <c r="M209" s="6"/>
      <c r="N209" s="6"/>
      <c r="O209" s="6"/>
      <c r="P209" s="6"/>
      <c r="Q209" s="6"/>
      <c r="R209" s="6"/>
      <c r="S209" s="6"/>
      <c r="T209" s="6"/>
      <c r="U209" s="6"/>
      <c r="V209" s="6"/>
      <c r="W209" s="6"/>
      <c r="X209" s="6"/>
      <c r="Y209" s="6"/>
      <c r="Z209" s="6"/>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row>
    <row r="210" spans="1:123" s="14" customFormat="1" ht="26.1" customHeight="1" x14ac:dyDescent="0.25">
      <c r="A210" s="3"/>
      <c r="B210" s="16"/>
      <c r="C210" s="16"/>
      <c r="D210" s="16"/>
      <c r="E210" s="25"/>
      <c r="F210" s="18"/>
      <c r="G210" s="16"/>
      <c r="H210" s="19"/>
      <c r="I210" s="20"/>
      <c r="J210" s="21"/>
      <c r="K210" s="15"/>
      <c r="L210" s="13"/>
      <c r="M210" s="6"/>
      <c r="N210" s="6"/>
      <c r="O210" s="6"/>
      <c r="P210" s="6"/>
      <c r="Q210" s="6"/>
      <c r="R210" s="6"/>
      <c r="S210" s="6"/>
      <c r="T210" s="6"/>
      <c r="U210" s="6"/>
      <c r="V210" s="6"/>
      <c r="W210" s="6"/>
      <c r="X210" s="6"/>
      <c r="Y210" s="6"/>
      <c r="Z210" s="6"/>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row>
    <row r="211" spans="1:123" s="14" customFormat="1" ht="26.1" customHeight="1" x14ac:dyDescent="0.25">
      <c r="A211" s="3"/>
      <c r="B211" s="16"/>
      <c r="C211" s="16"/>
      <c r="D211" s="16"/>
      <c r="E211" s="22"/>
      <c r="F211" s="18"/>
      <c r="G211" s="16"/>
      <c r="H211" s="19"/>
      <c r="I211" s="20"/>
      <c r="J211" s="21"/>
      <c r="K211" s="15"/>
      <c r="L211" s="13"/>
      <c r="M211" s="6"/>
      <c r="N211" s="6"/>
      <c r="O211" s="6"/>
      <c r="P211" s="6"/>
      <c r="Q211" s="6"/>
      <c r="R211" s="6"/>
      <c r="S211" s="6"/>
      <c r="T211" s="6"/>
      <c r="U211" s="6"/>
      <c r="V211" s="6"/>
      <c r="W211" s="6"/>
      <c r="X211" s="6"/>
      <c r="Y211" s="6"/>
      <c r="Z211" s="6"/>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row>
    <row r="212" spans="1:123" s="14" customFormat="1" ht="26.1" customHeight="1" x14ac:dyDescent="0.25">
      <c r="A212" s="3"/>
      <c r="B212" s="16"/>
      <c r="C212" s="16"/>
      <c r="D212" s="16"/>
      <c r="E212" s="22"/>
      <c r="F212" s="18"/>
      <c r="G212" s="16"/>
      <c r="H212" s="19"/>
      <c r="I212" s="20"/>
      <c r="J212" s="21"/>
      <c r="K212" s="15"/>
      <c r="L212" s="13"/>
      <c r="M212" s="6"/>
      <c r="N212" s="6"/>
      <c r="O212" s="6"/>
      <c r="P212" s="6"/>
      <c r="Q212" s="6"/>
      <c r="R212" s="6"/>
      <c r="S212" s="6"/>
      <c r="T212" s="6"/>
      <c r="U212" s="6"/>
      <c r="V212" s="6"/>
      <c r="W212" s="6"/>
      <c r="X212" s="6"/>
      <c r="Y212" s="6"/>
      <c r="Z212" s="6"/>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row>
    <row r="213" spans="1:123" s="14" customFormat="1" ht="26.1" customHeight="1" x14ac:dyDescent="0.25">
      <c r="A213" s="3"/>
      <c r="B213" s="16"/>
      <c r="C213" s="16"/>
      <c r="D213" s="16"/>
      <c r="E213" s="25"/>
      <c r="F213" s="18"/>
      <c r="G213" s="16"/>
      <c r="H213" s="19"/>
      <c r="I213" s="20"/>
      <c r="J213" s="21"/>
      <c r="K213" s="15"/>
      <c r="L213" s="13"/>
      <c r="M213" s="6"/>
      <c r="N213" s="6"/>
      <c r="O213" s="6"/>
      <c r="P213" s="6"/>
      <c r="Q213" s="6"/>
      <c r="R213" s="6"/>
      <c r="S213" s="6"/>
      <c r="T213" s="6"/>
      <c r="U213" s="6"/>
      <c r="V213" s="6"/>
      <c r="W213" s="6"/>
      <c r="X213" s="6"/>
      <c r="Y213" s="6"/>
      <c r="Z213" s="6"/>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row>
    <row r="214" spans="1:123" s="14" customFormat="1" ht="26.1" customHeight="1" x14ac:dyDescent="0.25">
      <c r="A214" s="3"/>
      <c r="B214" s="16"/>
      <c r="C214" s="16"/>
      <c r="D214" s="16"/>
      <c r="E214" s="25"/>
      <c r="F214" s="18"/>
      <c r="G214" s="16"/>
      <c r="H214" s="19"/>
      <c r="I214" s="20"/>
      <c r="J214" s="21"/>
      <c r="K214" s="15"/>
      <c r="L214" s="13"/>
      <c r="M214" s="6"/>
      <c r="N214" s="6"/>
      <c r="O214" s="6"/>
      <c r="P214" s="6"/>
      <c r="Q214" s="6"/>
      <c r="R214" s="6"/>
      <c r="S214" s="6"/>
      <c r="T214" s="6"/>
      <c r="U214" s="6"/>
      <c r="V214" s="6"/>
      <c r="W214" s="6"/>
      <c r="X214" s="6"/>
      <c r="Y214" s="6"/>
      <c r="Z214" s="6"/>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row>
    <row r="215" spans="1:123" s="14" customFormat="1" ht="26.1" customHeight="1" x14ac:dyDescent="0.25">
      <c r="A215" s="3"/>
      <c r="B215" s="16"/>
      <c r="C215" s="16"/>
      <c r="D215" s="16"/>
      <c r="E215" s="37"/>
      <c r="F215" s="18"/>
      <c r="G215" s="16"/>
      <c r="H215" s="19"/>
      <c r="I215" s="20"/>
      <c r="J215" s="21"/>
      <c r="K215" s="15"/>
      <c r="L215" s="13"/>
      <c r="M215" s="6"/>
      <c r="N215" s="6"/>
      <c r="O215" s="6"/>
      <c r="P215" s="6"/>
      <c r="Q215" s="6"/>
      <c r="R215" s="6"/>
      <c r="S215" s="6"/>
      <c r="T215" s="6"/>
      <c r="U215" s="6"/>
      <c r="V215" s="6"/>
      <c r="W215" s="6"/>
      <c r="X215" s="6"/>
      <c r="Y215" s="6"/>
      <c r="Z215" s="6"/>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row>
    <row r="216" spans="1:123" s="14" customFormat="1" ht="26.1" customHeight="1" x14ac:dyDescent="0.25">
      <c r="A216" s="3"/>
      <c r="B216" s="16"/>
      <c r="C216" s="16"/>
      <c r="D216" s="16"/>
      <c r="E216" s="25"/>
      <c r="F216" s="18"/>
      <c r="G216" s="16"/>
      <c r="H216" s="19"/>
      <c r="I216" s="20"/>
      <c r="J216" s="21"/>
      <c r="K216" s="15"/>
      <c r="L216" s="13"/>
      <c r="M216" s="6"/>
      <c r="N216" s="6"/>
      <c r="O216" s="6"/>
      <c r="P216" s="6"/>
      <c r="Q216" s="6"/>
      <c r="R216" s="6"/>
      <c r="S216" s="6"/>
      <c r="T216" s="6"/>
      <c r="U216" s="6"/>
      <c r="V216" s="6"/>
      <c r="W216" s="6"/>
      <c r="X216" s="6"/>
      <c r="Y216" s="6"/>
      <c r="Z216" s="6"/>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row>
    <row r="217" spans="1:123" s="14" customFormat="1" ht="26.1" customHeight="1" x14ac:dyDescent="0.25">
      <c r="A217" s="3"/>
      <c r="B217" s="16"/>
      <c r="C217" s="16"/>
      <c r="D217" s="16"/>
      <c r="E217" s="22"/>
      <c r="F217" s="18"/>
      <c r="G217" s="16"/>
      <c r="H217" s="19"/>
      <c r="I217" s="20"/>
      <c r="J217" s="21"/>
      <c r="K217" s="15"/>
      <c r="L217" s="13"/>
      <c r="M217" s="6"/>
      <c r="N217" s="6"/>
      <c r="O217" s="6"/>
      <c r="P217" s="6"/>
      <c r="Q217" s="6"/>
      <c r="R217" s="6"/>
      <c r="S217" s="6"/>
      <c r="T217" s="6"/>
      <c r="U217" s="6"/>
      <c r="V217" s="6"/>
      <c r="W217" s="6"/>
      <c r="X217" s="6"/>
      <c r="Y217" s="6"/>
      <c r="Z217" s="6"/>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row>
    <row r="218" spans="1:123" s="14" customFormat="1" ht="26.1" customHeight="1" x14ac:dyDescent="0.25">
      <c r="A218" s="3"/>
      <c r="B218" s="16"/>
      <c r="C218" s="16"/>
      <c r="D218" s="16"/>
      <c r="E218" s="25"/>
      <c r="F218" s="18"/>
      <c r="G218" s="16"/>
      <c r="H218" s="19"/>
      <c r="I218" s="20"/>
      <c r="J218" s="21"/>
      <c r="K218" s="15"/>
      <c r="L218" s="13"/>
      <c r="M218" s="6"/>
      <c r="N218" s="6"/>
      <c r="O218" s="6"/>
      <c r="P218" s="6"/>
      <c r="Q218" s="6"/>
      <c r="R218" s="6"/>
      <c r="S218" s="6"/>
      <c r="T218" s="6"/>
      <c r="U218" s="6"/>
      <c r="V218" s="6"/>
      <c r="W218" s="6"/>
      <c r="X218" s="6"/>
      <c r="Y218" s="6"/>
      <c r="Z218" s="6"/>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row>
    <row r="219" spans="1:123" s="14" customFormat="1" ht="26.1" customHeight="1" x14ac:dyDescent="0.25">
      <c r="A219" s="3"/>
      <c r="B219" s="16"/>
      <c r="C219" s="16"/>
      <c r="D219" s="16"/>
      <c r="E219" s="17"/>
      <c r="F219" s="18"/>
      <c r="G219" s="16"/>
      <c r="H219" s="19"/>
      <c r="I219" s="20"/>
      <c r="J219" s="21"/>
      <c r="K219" s="15"/>
      <c r="L219" s="13"/>
      <c r="M219" s="6"/>
      <c r="N219" s="6"/>
      <c r="O219" s="6"/>
      <c r="P219" s="6"/>
      <c r="Q219" s="6"/>
      <c r="R219" s="6"/>
      <c r="S219" s="6"/>
      <c r="T219" s="6"/>
      <c r="U219" s="6"/>
      <c r="V219" s="6"/>
      <c r="W219" s="6"/>
      <c r="X219" s="6"/>
      <c r="Y219" s="6"/>
      <c r="Z219" s="6"/>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row>
    <row r="220" spans="1:123" s="14" customFormat="1" ht="26.1" customHeight="1" x14ac:dyDescent="0.25">
      <c r="A220" s="3"/>
      <c r="B220" s="16"/>
      <c r="C220" s="16"/>
      <c r="D220" s="16"/>
      <c r="E220" s="31"/>
      <c r="F220" s="18"/>
      <c r="G220" s="16"/>
      <c r="H220" s="19"/>
      <c r="I220" s="20"/>
      <c r="J220" s="21"/>
      <c r="K220" s="15"/>
      <c r="L220" s="13"/>
      <c r="M220" s="6"/>
      <c r="N220" s="6"/>
      <c r="O220" s="6"/>
      <c r="P220" s="6"/>
      <c r="Q220" s="6"/>
      <c r="R220" s="6"/>
      <c r="S220" s="6"/>
      <c r="T220" s="6"/>
      <c r="U220" s="6"/>
      <c r="V220" s="6"/>
      <c r="W220" s="6"/>
      <c r="X220" s="6"/>
      <c r="Y220" s="6"/>
      <c r="Z220" s="6"/>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row>
    <row r="221" spans="1:123" s="14" customFormat="1" ht="26.1" customHeight="1" x14ac:dyDescent="0.25">
      <c r="A221" s="3"/>
      <c r="B221" s="16"/>
      <c r="C221" s="16"/>
      <c r="D221" s="16"/>
      <c r="E221" s="24"/>
      <c r="F221" s="18"/>
      <c r="G221" s="16"/>
      <c r="H221" s="19"/>
      <c r="I221" s="20"/>
      <c r="J221" s="21"/>
      <c r="K221" s="15"/>
      <c r="L221" s="13"/>
      <c r="M221" s="6"/>
      <c r="N221" s="6"/>
      <c r="O221" s="6"/>
      <c r="P221" s="6"/>
      <c r="Q221" s="6"/>
      <c r="R221" s="6"/>
      <c r="S221" s="6"/>
      <c r="T221" s="6"/>
      <c r="U221" s="6"/>
      <c r="V221" s="6"/>
      <c r="W221" s="6"/>
      <c r="X221" s="6"/>
      <c r="Y221" s="6"/>
      <c r="Z221" s="6"/>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row>
    <row r="222" spans="1:123" s="14" customFormat="1" ht="26.1" customHeight="1" x14ac:dyDescent="0.25">
      <c r="A222" s="3"/>
      <c r="B222" s="16"/>
      <c r="C222" s="16"/>
      <c r="D222" s="16"/>
      <c r="E222" s="25"/>
      <c r="F222" s="18"/>
      <c r="G222" s="16"/>
      <c r="H222" s="19"/>
      <c r="I222" s="20"/>
      <c r="J222" s="21"/>
      <c r="K222" s="15"/>
      <c r="L222" s="13"/>
      <c r="M222" s="6"/>
      <c r="N222" s="6"/>
      <c r="O222" s="6"/>
      <c r="P222" s="6"/>
      <c r="Q222" s="6"/>
      <c r="R222" s="6"/>
      <c r="S222" s="6"/>
      <c r="T222" s="6"/>
      <c r="U222" s="6"/>
      <c r="V222" s="6"/>
      <c r="W222" s="6"/>
      <c r="X222" s="6"/>
      <c r="Y222" s="6"/>
      <c r="Z222" s="6"/>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row>
    <row r="223" spans="1:123" s="14" customFormat="1" ht="26.1" customHeight="1" x14ac:dyDescent="0.25">
      <c r="A223" s="3"/>
      <c r="B223" s="16"/>
      <c r="C223" s="16"/>
      <c r="D223" s="16"/>
      <c r="E223" s="22"/>
      <c r="F223" s="18"/>
      <c r="G223" s="16"/>
      <c r="H223" s="19"/>
      <c r="I223" s="20"/>
      <c r="J223" s="21"/>
      <c r="K223" s="15"/>
      <c r="L223" s="13"/>
      <c r="M223" s="6"/>
      <c r="N223" s="6"/>
      <c r="O223" s="6"/>
      <c r="P223" s="6"/>
      <c r="Q223" s="6"/>
      <c r="R223" s="6"/>
      <c r="S223" s="6"/>
      <c r="T223" s="6"/>
      <c r="U223" s="6"/>
      <c r="V223" s="6"/>
      <c r="W223" s="6"/>
      <c r="X223" s="6"/>
      <c r="Y223" s="6"/>
      <c r="Z223" s="6"/>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row>
    <row r="224" spans="1:123" s="14" customFormat="1" ht="26.1" customHeight="1" x14ac:dyDescent="0.25">
      <c r="A224" s="3"/>
      <c r="B224" s="13"/>
      <c r="C224" s="13"/>
      <c r="D224" s="13"/>
      <c r="E224" s="38"/>
      <c r="G224" s="13"/>
      <c r="H224" s="39"/>
      <c r="I224" s="40"/>
      <c r="J224" s="21"/>
      <c r="K224" s="15"/>
      <c r="L224" s="13"/>
      <c r="M224" s="6"/>
      <c r="N224" s="6"/>
      <c r="O224" s="6"/>
      <c r="P224" s="6"/>
      <c r="Q224" s="6"/>
      <c r="R224" s="6"/>
      <c r="S224" s="6"/>
      <c r="T224" s="6"/>
      <c r="U224" s="6"/>
      <c r="V224" s="6"/>
      <c r="W224" s="6"/>
      <c r="X224" s="6"/>
      <c r="Y224" s="6"/>
      <c r="Z224" s="6"/>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row>
    <row r="225" spans="1:123" s="14" customFormat="1" ht="26.1" customHeight="1" x14ac:dyDescent="0.25">
      <c r="A225" s="3"/>
      <c r="B225" s="13"/>
      <c r="C225" s="13"/>
      <c r="D225" s="13"/>
      <c r="E225" s="38"/>
      <c r="G225" s="13"/>
      <c r="H225" s="39"/>
      <c r="I225" s="40"/>
      <c r="J225" s="21"/>
      <c r="K225" s="15"/>
      <c r="L225" s="13"/>
      <c r="M225" s="6"/>
      <c r="N225" s="6"/>
      <c r="O225" s="6"/>
      <c r="P225" s="6"/>
      <c r="Q225" s="6"/>
      <c r="R225" s="6"/>
      <c r="S225" s="6"/>
      <c r="T225" s="6"/>
      <c r="U225" s="6"/>
      <c r="V225" s="6"/>
      <c r="W225" s="6"/>
      <c r="X225" s="6"/>
      <c r="Y225" s="6"/>
      <c r="Z225" s="6"/>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row>
    <row r="226" spans="1:123" s="14" customFormat="1" ht="26.1" customHeight="1" x14ac:dyDescent="0.25">
      <c r="A226" s="3"/>
      <c r="B226" s="13"/>
      <c r="C226" s="13"/>
      <c r="D226" s="13"/>
      <c r="E226" s="38"/>
      <c r="G226" s="13"/>
      <c r="H226" s="39"/>
      <c r="I226" s="40"/>
      <c r="J226" s="21"/>
      <c r="K226" s="15"/>
      <c r="L226" s="13"/>
      <c r="M226" s="6"/>
      <c r="N226" s="6"/>
      <c r="O226" s="6"/>
      <c r="P226" s="6"/>
      <c r="Q226" s="6"/>
      <c r="R226" s="6"/>
      <c r="S226" s="6"/>
      <c r="T226" s="6"/>
      <c r="U226" s="6"/>
      <c r="V226" s="6"/>
      <c r="W226" s="6"/>
      <c r="X226" s="6"/>
      <c r="Y226" s="6"/>
      <c r="Z226" s="6"/>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row>
    <row r="227" spans="1:123" s="14" customFormat="1" ht="26.1" customHeight="1" x14ac:dyDescent="0.25">
      <c r="A227" s="3"/>
      <c r="B227" s="13"/>
      <c r="C227" s="13"/>
      <c r="D227" s="13"/>
      <c r="E227" s="41"/>
      <c r="G227" s="13"/>
      <c r="H227" s="39"/>
      <c r="I227" s="40"/>
      <c r="J227" s="21"/>
      <c r="K227" s="15"/>
      <c r="L227" s="13"/>
      <c r="M227" s="6"/>
      <c r="N227" s="6"/>
      <c r="O227" s="6"/>
      <c r="P227" s="6"/>
      <c r="Q227" s="6"/>
      <c r="R227" s="6"/>
      <c r="S227" s="6"/>
      <c r="T227" s="6"/>
      <c r="U227" s="6"/>
      <c r="V227" s="6"/>
      <c r="W227" s="6"/>
      <c r="X227" s="6"/>
      <c r="Y227" s="6"/>
      <c r="Z227" s="6"/>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row>
    <row r="228" spans="1:123" s="14" customFormat="1" ht="26.1" customHeight="1" x14ac:dyDescent="0.25">
      <c r="A228" s="3"/>
      <c r="B228" s="13"/>
      <c r="C228" s="13"/>
      <c r="D228" s="13"/>
      <c r="E228" s="41"/>
      <c r="G228" s="13"/>
      <c r="H228" s="39"/>
      <c r="I228" s="40"/>
      <c r="J228" s="21"/>
      <c r="K228" s="15"/>
      <c r="L228" s="13"/>
      <c r="M228" s="6"/>
      <c r="N228" s="6"/>
      <c r="O228" s="6"/>
      <c r="P228" s="6"/>
      <c r="Q228" s="6"/>
      <c r="R228" s="6"/>
      <c r="S228" s="6"/>
      <c r="T228" s="6"/>
      <c r="U228" s="6"/>
      <c r="V228" s="6"/>
      <c r="W228" s="6"/>
      <c r="X228" s="6"/>
      <c r="Y228" s="6"/>
      <c r="Z228" s="6"/>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row>
    <row r="229" spans="1:123" s="14" customFormat="1" ht="26.1" customHeight="1" x14ac:dyDescent="0.25">
      <c r="A229" s="3"/>
      <c r="B229" s="13"/>
      <c r="C229" s="13"/>
      <c r="D229" s="13"/>
      <c r="E229" s="41"/>
      <c r="G229" s="13"/>
      <c r="H229" s="39"/>
      <c r="I229" s="40"/>
      <c r="J229" s="21"/>
      <c r="K229" s="15"/>
      <c r="L229" s="13"/>
      <c r="M229" s="6"/>
      <c r="N229" s="6"/>
      <c r="O229" s="6"/>
      <c r="P229" s="6"/>
      <c r="Q229" s="6"/>
      <c r="R229" s="6"/>
      <c r="S229" s="6"/>
      <c r="T229" s="6"/>
      <c r="U229" s="6"/>
      <c r="V229" s="6"/>
      <c r="W229" s="6"/>
      <c r="X229" s="6"/>
      <c r="Y229" s="6"/>
      <c r="Z229" s="6"/>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row>
    <row r="230" spans="1:123" s="14" customFormat="1" ht="26.1" customHeight="1" x14ac:dyDescent="0.25">
      <c r="A230" s="3"/>
      <c r="B230" s="13"/>
      <c r="C230" s="13"/>
      <c r="D230" s="13"/>
      <c r="E230" s="38"/>
      <c r="G230" s="13"/>
      <c r="H230" s="39"/>
      <c r="I230" s="40"/>
      <c r="J230" s="21"/>
      <c r="K230" s="15"/>
      <c r="L230" s="13"/>
      <c r="M230" s="6"/>
      <c r="N230" s="6"/>
      <c r="O230" s="6"/>
      <c r="P230" s="6"/>
      <c r="Q230" s="6"/>
      <c r="R230" s="6"/>
      <c r="S230" s="6"/>
      <c r="T230" s="6"/>
      <c r="U230" s="6"/>
      <c r="V230" s="6"/>
      <c r="W230" s="6"/>
      <c r="X230" s="6"/>
      <c r="Y230" s="6"/>
      <c r="Z230" s="6"/>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row>
    <row r="231" spans="1:123" s="14" customFormat="1" ht="26.1" customHeight="1" x14ac:dyDescent="0.25">
      <c r="A231" s="3"/>
      <c r="B231" s="13"/>
      <c r="C231" s="13"/>
      <c r="D231" s="13"/>
      <c r="E231" s="41"/>
      <c r="G231" s="13"/>
      <c r="H231" s="39"/>
      <c r="I231" s="40"/>
      <c r="J231" s="21"/>
      <c r="K231" s="15"/>
      <c r="L231" s="13"/>
      <c r="M231" s="6"/>
      <c r="N231" s="6"/>
      <c r="O231" s="6"/>
      <c r="P231" s="6"/>
      <c r="Q231" s="6"/>
      <c r="R231" s="6"/>
      <c r="S231" s="6"/>
      <c r="T231" s="6"/>
      <c r="U231" s="6"/>
      <c r="V231" s="6"/>
      <c r="W231" s="6"/>
      <c r="X231" s="6"/>
      <c r="Y231" s="6"/>
      <c r="Z231" s="6"/>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row>
    <row r="232" spans="1:123" s="14" customFormat="1" ht="26.1" customHeight="1" x14ac:dyDescent="0.25">
      <c r="A232" s="3"/>
      <c r="B232" s="13"/>
      <c r="C232" s="13"/>
      <c r="D232" s="13"/>
      <c r="E232" s="38"/>
      <c r="G232" s="13"/>
      <c r="H232" s="39"/>
      <c r="I232" s="40"/>
      <c r="J232" s="21"/>
      <c r="K232" s="15"/>
      <c r="L232" s="13"/>
      <c r="M232" s="6"/>
      <c r="N232" s="6"/>
      <c r="O232" s="6"/>
      <c r="P232" s="6"/>
      <c r="Q232" s="6"/>
      <c r="R232" s="6"/>
      <c r="S232" s="6"/>
      <c r="T232" s="6"/>
      <c r="U232" s="6"/>
      <c r="V232" s="6"/>
      <c r="W232" s="6"/>
      <c r="X232" s="6"/>
      <c r="Y232" s="6"/>
      <c r="Z232" s="6"/>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row>
    <row r="233" spans="1:123" s="14" customFormat="1" ht="26.1" customHeight="1" x14ac:dyDescent="0.25">
      <c r="A233" s="3"/>
      <c r="B233" s="13"/>
      <c r="C233" s="13"/>
      <c r="D233" s="13"/>
      <c r="E233" s="2"/>
      <c r="G233" s="13"/>
      <c r="H233" s="39"/>
      <c r="I233" s="40"/>
      <c r="J233" s="21"/>
      <c r="K233" s="15"/>
      <c r="L233" s="13"/>
      <c r="M233" s="6"/>
      <c r="N233" s="6"/>
      <c r="O233" s="6"/>
      <c r="P233" s="6"/>
      <c r="Q233" s="6"/>
      <c r="R233" s="6"/>
      <c r="S233" s="6"/>
      <c r="T233" s="6"/>
      <c r="U233" s="6"/>
      <c r="V233" s="6"/>
      <c r="W233" s="6"/>
      <c r="X233" s="6"/>
      <c r="Y233" s="6"/>
      <c r="Z233" s="6"/>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row>
    <row r="234" spans="1:123" s="14" customFormat="1" ht="26.1" customHeight="1" x14ac:dyDescent="0.25">
      <c r="A234" s="3"/>
      <c r="B234" s="13"/>
      <c r="C234" s="13"/>
      <c r="D234" s="13"/>
      <c r="E234" s="38"/>
      <c r="G234" s="13"/>
      <c r="H234" s="39"/>
      <c r="I234" s="40"/>
      <c r="J234" s="21"/>
      <c r="K234" s="15"/>
      <c r="L234" s="13"/>
      <c r="M234" s="6"/>
      <c r="N234" s="6"/>
      <c r="O234" s="6"/>
      <c r="P234" s="6"/>
      <c r="Q234" s="6"/>
      <c r="R234" s="6"/>
      <c r="S234" s="6"/>
      <c r="T234" s="6"/>
      <c r="U234" s="6"/>
      <c r="V234" s="6"/>
      <c r="W234" s="6"/>
      <c r="X234" s="6"/>
      <c r="Y234" s="6"/>
      <c r="Z234" s="6"/>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row>
    <row r="235" spans="1:123" s="14" customFormat="1" ht="26.1" customHeight="1" x14ac:dyDescent="0.25">
      <c r="A235" s="3"/>
      <c r="B235" s="13"/>
      <c r="C235" s="13"/>
      <c r="D235" s="13"/>
      <c r="E235" s="42"/>
      <c r="G235" s="13"/>
      <c r="H235" s="39"/>
      <c r="I235" s="40"/>
      <c r="J235" s="21"/>
      <c r="K235" s="15"/>
      <c r="L235" s="13"/>
      <c r="M235" s="6"/>
      <c r="N235" s="6"/>
      <c r="O235" s="6"/>
      <c r="P235" s="6"/>
      <c r="Q235" s="6"/>
      <c r="R235" s="6"/>
      <c r="S235" s="6"/>
      <c r="T235" s="6"/>
      <c r="U235" s="6"/>
      <c r="V235" s="6"/>
      <c r="W235" s="6"/>
      <c r="X235" s="6"/>
      <c r="Y235" s="6"/>
      <c r="Z235" s="6"/>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row>
    <row r="236" spans="1:123" s="14" customFormat="1" ht="26.1" customHeight="1" x14ac:dyDescent="0.25">
      <c r="A236" s="3"/>
      <c r="B236" s="13"/>
      <c r="C236" s="13"/>
      <c r="D236" s="13"/>
      <c r="E236" s="43"/>
      <c r="G236" s="13"/>
      <c r="H236" s="39"/>
      <c r="I236" s="40"/>
      <c r="J236" s="21"/>
      <c r="K236" s="15"/>
      <c r="L236" s="13"/>
      <c r="M236" s="6"/>
      <c r="N236" s="6"/>
      <c r="O236" s="6"/>
      <c r="P236" s="6"/>
      <c r="Q236" s="6"/>
      <c r="R236" s="6"/>
      <c r="S236" s="6"/>
      <c r="T236" s="6"/>
      <c r="U236" s="6"/>
      <c r="V236" s="6"/>
      <c r="W236" s="6"/>
      <c r="X236" s="6"/>
      <c r="Y236" s="6"/>
      <c r="Z236" s="6"/>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row>
    <row r="237" spans="1:123" s="14" customFormat="1" ht="26.1" customHeight="1" x14ac:dyDescent="0.25">
      <c r="A237" s="3"/>
      <c r="B237" s="13"/>
      <c r="C237" s="13"/>
      <c r="D237" s="13"/>
      <c r="E237" s="38"/>
      <c r="G237" s="13"/>
      <c r="H237" s="39"/>
      <c r="I237" s="40"/>
      <c r="J237" s="21"/>
      <c r="K237" s="15"/>
      <c r="L237" s="13"/>
      <c r="M237" s="6"/>
      <c r="N237" s="6"/>
      <c r="O237" s="6"/>
      <c r="P237" s="6"/>
      <c r="Q237" s="6"/>
      <c r="R237" s="6"/>
      <c r="S237" s="6"/>
      <c r="T237" s="6"/>
      <c r="U237" s="6"/>
      <c r="V237" s="6"/>
      <c r="W237" s="6"/>
      <c r="X237" s="6"/>
      <c r="Y237" s="6"/>
      <c r="Z237" s="6"/>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row>
    <row r="238" spans="1:123" s="14" customFormat="1" ht="26.1" customHeight="1" x14ac:dyDescent="0.25">
      <c r="A238" s="3"/>
      <c r="B238" s="13"/>
      <c r="C238" s="13"/>
      <c r="D238" s="13"/>
      <c r="E238" s="38"/>
      <c r="G238" s="13"/>
      <c r="H238" s="39"/>
      <c r="I238" s="40"/>
      <c r="J238" s="21"/>
      <c r="K238" s="15"/>
      <c r="L238" s="13"/>
      <c r="M238" s="6"/>
      <c r="N238" s="6"/>
      <c r="O238" s="6"/>
      <c r="P238" s="6"/>
      <c r="Q238" s="6"/>
      <c r="R238" s="6"/>
      <c r="S238" s="6"/>
      <c r="T238" s="6"/>
      <c r="U238" s="6"/>
      <c r="V238" s="6"/>
      <c r="W238" s="6"/>
      <c r="X238" s="6"/>
      <c r="Y238" s="6"/>
      <c r="Z238" s="6"/>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row>
    <row r="239" spans="1:123" s="14" customFormat="1" ht="26.1" customHeight="1" x14ac:dyDescent="0.25">
      <c r="A239" s="3"/>
      <c r="B239" s="13"/>
      <c r="C239" s="13"/>
      <c r="D239" s="13"/>
      <c r="E239" s="38"/>
      <c r="G239" s="13"/>
      <c r="H239" s="39"/>
      <c r="I239" s="40"/>
      <c r="J239" s="21"/>
      <c r="K239" s="15"/>
      <c r="L239" s="13"/>
      <c r="M239" s="6"/>
      <c r="N239" s="6"/>
      <c r="O239" s="6"/>
      <c r="P239" s="6"/>
      <c r="Q239" s="6"/>
      <c r="R239" s="6"/>
      <c r="S239" s="6"/>
      <c r="T239" s="6"/>
      <c r="U239" s="6"/>
      <c r="V239" s="6"/>
      <c r="W239" s="6"/>
      <c r="X239" s="6"/>
      <c r="Y239" s="6"/>
      <c r="Z239" s="6"/>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row>
    <row r="240" spans="1:123" s="14" customFormat="1" ht="26.1" customHeight="1" x14ac:dyDescent="0.25">
      <c r="A240" s="3"/>
      <c r="B240" s="13"/>
      <c r="C240" s="13"/>
      <c r="D240" s="13"/>
      <c r="E240" s="2"/>
      <c r="G240" s="13"/>
      <c r="H240" s="39"/>
      <c r="I240" s="40"/>
      <c r="J240" s="21"/>
      <c r="K240" s="15"/>
      <c r="L240" s="13"/>
      <c r="M240" s="6"/>
      <c r="N240" s="6"/>
      <c r="O240" s="6"/>
      <c r="P240" s="6"/>
      <c r="Q240" s="6"/>
      <c r="R240" s="6"/>
      <c r="S240" s="6"/>
      <c r="T240" s="6"/>
      <c r="U240" s="6"/>
      <c r="V240" s="6"/>
      <c r="W240" s="6"/>
      <c r="X240" s="6"/>
      <c r="Y240" s="6"/>
      <c r="Z240" s="6"/>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row>
    <row r="241" spans="1:123" s="14" customFormat="1" ht="26.1" customHeight="1" x14ac:dyDescent="0.25">
      <c r="A241" s="3"/>
      <c r="B241" s="13"/>
      <c r="C241" s="13"/>
      <c r="D241" s="13"/>
      <c r="E241" s="38"/>
      <c r="G241" s="13"/>
      <c r="H241" s="39"/>
      <c r="I241" s="40"/>
      <c r="J241" s="21"/>
      <c r="K241" s="15"/>
      <c r="L241" s="13"/>
      <c r="M241" s="6"/>
      <c r="N241" s="6"/>
      <c r="O241" s="6"/>
      <c r="P241" s="6"/>
      <c r="Q241" s="6"/>
      <c r="R241" s="6"/>
      <c r="S241" s="6"/>
      <c r="T241" s="6"/>
      <c r="U241" s="6"/>
      <c r="V241" s="6"/>
      <c r="W241" s="6"/>
      <c r="X241" s="6"/>
      <c r="Y241" s="6"/>
      <c r="Z241" s="6"/>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row>
    <row r="242" spans="1:123" s="14" customFormat="1" ht="26.1" customHeight="1" x14ac:dyDescent="0.25">
      <c r="A242" s="3"/>
      <c r="B242" s="13"/>
      <c r="C242" s="13"/>
      <c r="D242" s="13"/>
      <c r="E242" s="2"/>
      <c r="G242" s="13"/>
      <c r="H242" s="39"/>
      <c r="I242" s="40"/>
      <c r="J242" s="21"/>
      <c r="K242" s="15"/>
      <c r="L242" s="13"/>
      <c r="M242" s="6"/>
      <c r="N242" s="6"/>
      <c r="O242" s="6"/>
      <c r="P242" s="6"/>
      <c r="Q242" s="6"/>
      <c r="R242" s="6"/>
      <c r="S242" s="6"/>
      <c r="T242" s="6"/>
      <c r="U242" s="6"/>
      <c r="V242" s="6"/>
      <c r="W242" s="6"/>
      <c r="X242" s="6"/>
      <c r="Y242" s="6"/>
      <c r="Z242" s="6"/>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row>
    <row r="243" spans="1:123" s="14" customFormat="1" ht="26.1" customHeight="1" x14ac:dyDescent="0.25">
      <c r="A243" s="3"/>
      <c r="B243" s="13"/>
      <c r="C243" s="13"/>
      <c r="D243" s="13"/>
      <c r="E243" s="2"/>
      <c r="G243" s="13"/>
      <c r="H243" s="39"/>
      <c r="I243" s="40"/>
      <c r="J243" s="21"/>
      <c r="K243" s="15"/>
      <c r="L243" s="13"/>
      <c r="M243" s="6"/>
      <c r="N243" s="6"/>
      <c r="O243" s="6"/>
      <c r="P243" s="6"/>
      <c r="Q243" s="6"/>
      <c r="R243" s="6"/>
      <c r="S243" s="6"/>
      <c r="T243" s="6"/>
      <c r="U243" s="6"/>
      <c r="V243" s="6"/>
      <c r="W243" s="6"/>
      <c r="X243" s="6"/>
      <c r="Y243" s="6"/>
      <c r="Z243" s="6"/>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row>
    <row r="244" spans="1:123" s="14" customFormat="1" ht="26.1" customHeight="1" x14ac:dyDescent="0.25">
      <c r="A244" s="3"/>
      <c r="B244" s="13"/>
      <c r="C244" s="13"/>
      <c r="D244" s="13"/>
      <c r="E244" s="38"/>
      <c r="G244" s="13"/>
      <c r="H244" s="39"/>
      <c r="I244" s="40"/>
      <c r="J244" s="21"/>
      <c r="K244" s="15"/>
      <c r="L244" s="13"/>
      <c r="M244" s="6"/>
      <c r="N244" s="6"/>
      <c r="O244" s="6"/>
      <c r="P244" s="6"/>
      <c r="Q244" s="6"/>
      <c r="R244" s="6"/>
      <c r="S244" s="6"/>
      <c r="T244" s="6"/>
      <c r="U244" s="6"/>
      <c r="V244" s="6"/>
      <c r="W244" s="6"/>
      <c r="X244" s="6"/>
      <c r="Y244" s="6"/>
      <c r="Z244" s="6"/>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row>
    <row r="245" spans="1:123" s="14" customFormat="1" ht="26.1" customHeight="1" x14ac:dyDescent="0.25">
      <c r="A245" s="3"/>
      <c r="B245" s="13"/>
      <c r="C245" s="13"/>
      <c r="D245" s="13"/>
      <c r="E245" s="2"/>
      <c r="G245" s="13"/>
      <c r="H245" s="39"/>
      <c r="I245" s="40"/>
      <c r="J245" s="21"/>
      <c r="K245" s="15"/>
      <c r="L245" s="13"/>
      <c r="M245" s="6"/>
      <c r="N245" s="6"/>
      <c r="O245" s="6"/>
      <c r="P245" s="6"/>
      <c r="Q245" s="6"/>
      <c r="R245" s="6"/>
      <c r="S245" s="6"/>
      <c r="T245" s="6"/>
      <c r="U245" s="6"/>
      <c r="V245" s="6"/>
      <c r="W245" s="6"/>
      <c r="X245" s="6"/>
      <c r="Y245" s="6"/>
      <c r="Z245" s="6"/>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row>
    <row r="246" spans="1:123" s="14" customFormat="1" ht="26.1" customHeight="1" x14ac:dyDescent="0.25">
      <c r="A246" s="3"/>
      <c r="B246" s="13"/>
      <c r="C246" s="13"/>
      <c r="D246" s="13"/>
      <c r="E246" s="2"/>
      <c r="G246" s="13"/>
      <c r="H246" s="39"/>
      <c r="I246" s="40"/>
      <c r="J246" s="21"/>
      <c r="K246" s="15"/>
      <c r="L246" s="13"/>
      <c r="M246" s="6"/>
      <c r="N246" s="6"/>
      <c r="O246" s="6"/>
      <c r="P246" s="6"/>
      <c r="Q246" s="6"/>
      <c r="R246" s="6"/>
      <c r="S246" s="6"/>
      <c r="T246" s="6"/>
      <c r="U246" s="6"/>
      <c r="V246" s="6"/>
      <c r="W246" s="6"/>
      <c r="X246" s="6"/>
      <c r="Y246" s="6"/>
      <c r="Z246" s="6"/>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row>
    <row r="247" spans="1:123" s="14" customFormat="1" ht="26.1" customHeight="1" x14ac:dyDescent="0.25">
      <c r="A247" s="3"/>
      <c r="B247" s="13"/>
      <c r="C247" s="13"/>
      <c r="D247" s="13"/>
      <c r="E247" s="2"/>
      <c r="G247" s="13"/>
      <c r="H247" s="39"/>
      <c r="I247" s="40"/>
      <c r="J247" s="21"/>
      <c r="K247" s="15"/>
      <c r="L247" s="13"/>
      <c r="M247" s="6"/>
      <c r="N247" s="6"/>
      <c r="O247" s="6"/>
      <c r="P247" s="6"/>
      <c r="Q247" s="6"/>
      <c r="R247" s="6"/>
      <c r="S247" s="6"/>
      <c r="T247" s="6"/>
      <c r="U247" s="6"/>
      <c r="V247" s="6"/>
      <c r="W247" s="6"/>
      <c r="X247" s="6"/>
      <c r="Y247" s="6"/>
      <c r="Z247" s="6"/>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row>
    <row r="248" spans="1:123" s="14" customFormat="1" ht="26.1" customHeight="1" x14ac:dyDescent="0.25">
      <c r="A248" s="3"/>
      <c r="B248" s="13"/>
      <c r="C248" s="13"/>
      <c r="D248" s="13"/>
      <c r="E248" s="2"/>
      <c r="G248" s="13"/>
      <c r="H248" s="39"/>
      <c r="I248" s="40"/>
      <c r="J248" s="21"/>
      <c r="K248" s="15"/>
      <c r="L248" s="13"/>
      <c r="M248" s="6"/>
      <c r="N248" s="6"/>
      <c r="O248" s="6"/>
      <c r="P248" s="6"/>
      <c r="Q248" s="6"/>
      <c r="R248" s="6"/>
      <c r="S248" s="6"/>
      <c r="T248" s="6"/>
      <c r="U248" s="6"/>
      <c r="V248" s="6"/>
      <c r="W248" s="6"/>
      <c r="X248" s="6"/>
      <c r="Y248" s="6"/>
      <c r="Z248" s="6"/>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row>
    <row r="249" spans="1:123" s="14" customFormat="1" ht="26.1" customHeight="1" x14ac:dyDescent="0.25">
      <c r="A249" s="3"/>
      <c r="B249" s="13"/>
      <c r="C249" s="13"/>
      <c r="D249" s="13"/>
      <c r="E249" s="44"/>
      <c r="G249" s="13"/>
      <c r="H249" s="39"/>
      <c r="I249" s="40"/>
      <c r="J249" s="21"/>
      <c r="K249" s="15"/>
      <c r="L249" s="13"/>
      <c r="M249" s="6"/>
      <c r="N249" s="6"/>
      <c r="O249" s="6"/>
      <c r="P249" s="6"/>
      <c r="Q249" s="6"/>
      <c r="R249" s="6"/>
      <c r="S249" s="6"/>
      <c r="T249" s="6"/>
      <c r="U249" s="6"/>
      <c r="V249" s="6"/>
      <c r="W249" s="6"/>
      <c r="X249" s="6"/>
      <c r="Y249" s="6"/>
      <c r="Z249" s="6"/>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row>
    <row r="250" spans="1:123" s="14" customFormat="1" ht="26.1" customHeight="1" x14ac:dyDescent="0.25">
      <c r="A250" s="3"/>
      <c r="B250" s="13"/>
      <c r="C250" s="13"/>
      <c r="D250" s="13"/>
      <c r="E250" s="2"/>
      <c r="G250" s="13"/>
      <c r="H250" s="39"/>
      <c r="I250" s="40"/>
      <c r="J250" s="21"/>
      <c r="K250" s="15"/>
      <c r="L250" s="13"/>
      <c r="M250" s="6"/>
      <c r="N250" s="6"/>
      <c r="O250" s="6"/>
      <c r="P250" s="6"/>
      <c r="Q250" s="6"/>
      <c r="R250" s="6"/>
      <c r="S250" s="6"/>
      <c r="T250" s="6"/>
      <c r="U250" s="6"/>
      <c r="V250" s="6"/>
      <c r="W250" s="6"/>
      <c r="X250" s="6"/>
      <c r="Y250" s="6"/>
      <c r="Z250" s="6"/>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row>
    <row r="251" spans="1:123" s="14" customFormat="1" ht="26.1" customHeight="1" x14ac:dyDescent="0.25">
      <c r="A251" s="3"/>
      <c r="B251" s="13"/>
      <c r="C251" s="13"/>
      <c r="D251" s="13"/>
      <c r="E251" s="6"/>
      <c r="G251" s="13"/>
      <c r="H251" s="39"/>
      <c r="I251" s="40"/>
      <c r="J251" s="21"/>
      <c r="K251" s="15"/>
      <c r="L251" s="13"/>
      <c r="M251" s="6"/>
      <c r="N251" s="6"/>
      <c r="O251" s="6"/>
      <c r="P251" s="6"/>
      <c r="Q251" s="6"/>
      <c r="R251" s="6"/>
      <c r="S251" s="6"/>
      <c r="T251" s="6"/>
      <c r="U251" s="6"/>
      <c r="V251" s="6"/>
      <c r="W251" s="6"/>
      <c r="X251" s="6"/>
      <c r="Y251" s="6"/>
      <c r="Z251" s="6"/>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row>
    <row r="252" spans="1:123" s="14" customFormat="1" ht="26.1" customHeight="1" x14ac:dyDescent="0.25">
      <c r="A252" s="3"/>
      <c r="B252" s="13"/>
      <c r="C252" s="13"/>
      <c r="D252" s="13"/>
      <c r="E252" s="2"/>
      <c r="G252" s="13"/>
      <c r="H252" s="39"/>
      <c r="I252" s="40"/>
      <c r="J252" s="21"/>
      <c r="K252" s="15"/>
      <c r="L252" s="13"/>
      <c r="M252" s="6"/>
      <c r="N252" s="6"/>
      <c r="O252" s="6"/>
      <c r="P252" s="6"/>
      <c r="Q252" s="6"/>
      <c r="R252" s="6"/>
      <c r="S252" s="6"/>
      <c r="T252" s="6"/>
      <c r="U252" s="6"/>
      <c r="V252" s="6"/>
      <c r="W252" s="6"/>
      <c r="X252" s="6"/>
      <c r="Y252" s="6"/>
      <c r="Z252" s="6"/>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row>
    <row r="253" spans="1:123" s="14" customFormat="1" ht="26.1" customHeight="1" x14ac:dyDescent="0.25">
      <c r="A253" s="3"/>
      <c r="B253" s="13"/>
      <c r="C253" s="13"/>
      <c r="D253" s="13"/>
      <c r="E253" s="2"/>
      <c r="G253" s="13"/>
      <c r="H253" s="39"/>
      <c r="I253" s="40"/>
      <c r="J253" s="21"/>
      <c r="K253" s="15"/>
      <c r="L253" s="13"/>
      <c r="M253" s="6"/>
      <c r="N253" s="6"/>
      <c r="O253" s="6"/>
      <c r="P253" s="6"/>
      <c r="Q253" s="6"/>
      <c r="R253" s="6"/>
      <c r="S253" s="6"/>
      <c r="T253" s="6"/>
      <c r="U253" s="6"/>
      <c r="V253" s="6"/>
      <c r="W253" s="6"/>
      <c r="X253" s="6"/>
      <c r="Y253" s="6"/>
      <c r="Z253" s="6"/>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row>
    <row r="254" spans="1:123" s="14" customFormat="1" ht="26.1" customHeight="1" x14ac:dyDescent="0.25">
      <c r="A254" s="3"/>
      <c r="B254" s="13"/>
      <c r="C254" s="13"/>
      <c r="D254" s="13"/>
      <c r="E254" s="13"/>
      <c r="G254" s="13"/>
      <c r="H254" s="39"/>
      <c r="I254" s="40"/>
      <c r="J254" s="21"/>
      <c r="K254" s="15"/>
      <c r="L254" s="13"/>
      <c r="M254" s="6"/>
      <c r="N254" s="6"/>
      <c r="O254" s="6"/>
      <c r="P254" s="6"/>
      <c r="Q254" s="6"/>
      <c r="R254" s="6"/>
      <c r="S254" s="6"/>
      <c r="T254" s="6"/>
      <c r="U254" s="6"/>
      <c r="V254" s="6"/>
      <c r="W254" s="6"/>
      <c r="X254" s="6"/>
      <c r="Y254" s="6"/>
      <c r="Z254" s="6"/>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row>
    <row r="255" spans="1:123" s="14" customFormat="1" ht="26.1" customHeight="1" x14ac:dyDescent="0.25">
      <c r="A255" s="3"/>
      <c r="B255" s="13"/>
      <c r="C255" s="13"/>
      <c r="D255" s="13"/>
      <c r="E255" s="13"/>
      <c r="G255" s="13"/>
      <c r="H255" s="39"/>
      <c r="I255" s="40"/>
      <c r="J255" s="21"/>
      <c r="K255" s="15"/>
      <c r="L255" s="13"/>
      <c r="M255" s="6"/>
      <c r="N255" s="6"/>
      <c r="O255" s="6"/>
      <c r="P255" s="6"/>
      <c r="Q255" s="6"/>
      <c r="R255" s="6"/>
      <c r="S255" s="6"/>
      <c r="T255" s="6"/>
      <c r="U255" s="6"/>
      <c r="V255" s="6"/>
      <c r="W255" s="6"/>
      <c r="X255" s="6"/>
      <c r="Y255" s="6"/>
      <c r="Z255" s="6"/>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row>
    <row r="256" spans="1:123" s="14" customFormat="1" ht="26.1" customHeight="1" x14ac:dyDescent="0.25">
      <c r="A256" s="3"/>
      <c r="B256" s="13"/>
      <c r="C256" s="13"/>
      <c r="D256" s="13"/>
      <c r="E256" s="13"/>
      <c r="G256" s="13"/>
      <c r="H256" s="39"/>
      <c r="I256" s="40"/>
      <c r="J256" s="21"/>
      <c r="K256" s="15"/>
      <c r="L256" s="13"/>
      <c r="M256" s="6"/>
      <c r="N256" s="6"/>
      <c r="O256" s="6"/>
      <c r="P256" s="6"/>
      <c r="Q256" s="6"/>
      <c r="R256" s="6"/>
      <c r="S256" s="6"/>
      <c r="T256" s="6"/>
      <c r="U256" s="6"/>
      <c r="V256" s="6"/>
      <c r="W256" s="6"/>
      <c r="X256" s="6"/>
      <c r="Y256" s="6"/>
      <c r="Z256" s="6"/>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row>
    <row r="287" spans="2:2" ht="26.1" customHeight="1" x14ac:dyDescent="0.25">
      <c r="B287" s="16" t="s">
        <v>239</v>
      </c>
    </row>
    <row r="289" spans="2:2" ht="26.1" customHeight="1" x14ac:dyDescent="0.25">
      <c r="B289" s="45" t="s">
        <v>240</v>
      </c>
    </row>
    <row r="290" spans="2:2" ht="26.1" customHeight="1" x14ac:dyDescent="0.25">
      <c r="B290" s="16" t="s">
        <v>241</v>
      </c>
    </row>
    <row r="292" spans="2:2" ht="26.1" customHeight="1" x14ac:dyDescent="0.3">
      <c r="B292" s="13" t="s">
        <v>242</v>
      </c>
    </row>
    <row r="293" spans="2:2" ht="26.1" customHeight="1" x14ac:dyDescent="0.25">
      <c r="B293" s="13" t="s">
        <v>243</v>
      </c>
    </row>
    <row r="294" spans="2:2" ht="26.1" customHeight="1" x14ac:dyDescent="0.25">
      <c r="B294" s="45" t="s">
        <v>244</v>
      </c>
    </row>
    <row r="295" spans="2:2" ht="26.1" customHeight="1" x14ac:dyDescent="0.25">
      <c r="B295" s="45" t="s">
        <v>201</v>
      </c>
    </row>
    <row r="296" spans="2:2" ht="26.1" customHeight="1" x14ac:dyDescent="0.25">
      <c r="B296" s="45" t="s">
        <v>153</v>
      </c>
    </row>
    <row r="297" spans="2:2" ht="26.1" customHeight="1" x14ac:dyDescent="0.25">
      <c r="B297" s="13" t="s">
        <v>245</v>
      </c>
    </row>
  </sheetData>
  <mergeCells count="25">
    <mergeCell ref="B6:J6"/>
    <mergeCell ref="B1:J1"/>
    <mergeCell ref="B2:J2"/>
    <mergeCell ref="B3:J3"/>
    <mergeCell ref="B4:J4"/>
    <mergeCell ref="B5:J5"/>
    <mergeCell ref="B29:J29"/>
    <mergeCell ref="B30:J31"/>
    <mergeCell ref="B32:E32"/>
    <mergeCell ref="B19:J19"/>
    <mergeCell ref="B20:J22"/>
    <mergeCell ref="B23:J23"/>
    <mergeCell ref="B24:J25"/>
    <mergeCell ref="B26:J26"/>
    <mergeCell ref="B27:J28"/>
    <mergeCell ref="B18:J18"/>
    <mergeCell ref="B7:J7"/>
    <mergeCell ref="B8:J8"/>
    <mergeCell ref="B9:J9"/>
    <mergeCell ref="B10:J10"/>
    <mergeCell ref="B11:J12"/>
    <mergeCell ref="B13:J13"/>
    <mergeCell ref="B14:J15"/>
    <mergeCell ref="B16:J16"/>
    <mergeCell ref="B17:J17"/>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zoomScale="110" zoomScaleNormal="110" zoomScalePageLayoutView="150" workbookViewId="0">
      <pane ySplit="4" topLeftCell="A5" activePane="bottomLeft" state="frozen"/>
      <selection pane="bottomLeft" activeCell="A5" sqref="A5"/>
    </sheetView>
  </sheetViews>
  <sheetFormatPr defaultColWidth="9.140625" defaultRowHeight="15" x14ac:dyDescent="0.25"/>
  <cols>
    <col min="1" max="1" width="50.42578125" style="109" customWidth="1"/>
    <col min="2" max="2" width="23.140625" style="55" customWidth="1"/>
    <col min="3" max="3" width="15.5703125" style="58" customWidth="1"/>
    <col min="4" max="4" width="9.140625" style="119" customWidth="1"/>
    <col min="5" max="5" width="8.7109375" style="62" customWidth="1"/>
    <col min="6" max="6" width="11.7109375" style="65" customWidth="1"/>
    <col min="7" max="7" width="62.140625" style="65" customWidth="1"/>
    <col min="8" max="8" width="15.5703125" style="89" customWidth="1"/>
    <col min="9" max="9" width="15.5703125" style="81" customWidth="1"/>
    <col min="10" max="10" width="15.5703125" style="68" customWidth="1"/>
    <col min="11" max="11" width="15.5703125" style="46" customWidth="1"/>
    <col min="12" max="16384" width="9.140625" style="46"/>
  </cols>
  <sheetData>
    <row r="1" spans="1:10" s="54" customFormat="1" ht="33.75" customHeight="1" x14ac:dyDescent="0.4">
      <c r="A1" s="152" t="s">
        <v>498</v>
      </c>
      <c r="B1" s="152"/>
      <c r="C1" s="152"/>
      <c r="D1" s="152"/>
      <c r="E1" s="152"/>
      <c r="F1" s="152"/>
      <c r="G1" s="152"/>
      <c r="H1" s="152"/>
      <c r="I1" s="152"/>
      <c r="J1" s="152"/>
    </row>
    <row r="2" spans="1:10" ht="15.75" x14ac:dyDescent="0.25">
      <c r="A2" s="127" t="s">
        <v>416</v>
      </c>
      <c r="B2" s="128"/>
      <c r="C2" s="128"/>
      <c r="D2" s="128"/>
      <c r="E2" s="128"/>
      <c r="F2" s="128"/>
      <c r="G2" s="128"/>
      <c r="H2" s="128"/>
      <c r="I2" s="128"/>
      <c r="J2" s="128"/>
    </row>
    <row r="4" spans="1:10" s="133" customFormat="1" ht="31.5" x14ac:dyDescent="0.25">
      <c r="A4" s="131" t="s">
        <v>1</v>
      </c>
      <c r="B4" s="130" t="s">
        <v>0</v>
      </c>
      <c r="C4" s="129" t="s">
        <v>456</v>
      </c>
      <c r="D4" s="132" t="s">
        <v>2</v>
      </c>
      <c r="E4" s="130" t="s">
        <v>4</v>
      </c>
      <c r="F4" s="130" t="s">
        <v>441</v>
      </c>
      <c r="G4" s="130" t="s">
        <v>5</v>
      </c>
      <c r="H4" s="130" t="s">
        <v>527</v>
      </c>
      <c r="I4" s="130" t="s">
        <v>3</v>
      </c>
      <c r="J4" s="130" t="s">
        <v>151</v>
      </c>
    </row>
    <row r="5" spans="1:10" s="49" customFormat="1" ht="105" x14ac:dyDescent="0.25">
      <c r="A5" s="70" t="s">
        <v>71</v>
      </c>
      <c r="B5" s="56" t="s">
        <v>70</v>
      </c>
      <c r="C5" s="82">
        <v>9781553854685</v>
      </c>
      <c r="D5" s="110"/>
      <c r="E5" s="78">
        <v>2010</v>
      </c>
      <c r="F5" s="65"/>
      <c r="G5" s="56" t="s">
        <v>505</v>
      </c>
      <c r="H5" s="120" t="s">
        <v>528</v>
      </c>
      <c r="I5" s="78" t="s">
        <v>69</v>
      </c>
      <c r="J5" s="56" t="s">
        <v>62</v>
      </c>
    </row>
    <row r="6" spans="1:10" customFormat="1" ht="105" x14ac:dyDescent="0.25">
      <c r="A6" s="70" t="s">
        <v>149</v>
      </c>
      <c r="B6" s="56" t="s">
        <v>72</v>
      </c>
      <c r="C6" s="82">
        <v>9781553854036</v>
      </c>
      <c r="D6" s="110"/>
      <c r="E6" s="78">
        <v>2009</v>
      </c>
      <c r="F6" s="65"/>
      <c r="G6" s="56" t="s">
        <v>505</v>
      </c>
      <c r="H6" s="120" t="s">
        <v>528</v>
      </c>
      <c r="I6" s="78" t="s">
        <v>69</v>
      </c>
      <c r="J6" s="56" t="s">
        <v>62</v>
      </c>
    </row>
    <row r="7" spans="1:10" customFormat="1" ht="105" x14ac:dyDescent="0.25">
      <c r="A7" s="70" t="s">
        <v>75</v>
      </c>
      <c r="B7" s="56" t="s">
        <v>73</v>
      </c>
      <c r="C7" s="82">
        <v>9781553853916</v>
      </c>
      <c r="D7" s="110"/>
      <c r="E7" s="78">
        <v>2009</v>
      </c>
      <c r="F7" s="65"/>
      <c r="G7" s="56" t="s">
        <v>505</v>
      </c>
      <c r="H7" s="120" t="s">
        <v>528</v>
      </c>
      <c r="I7" s="78" t="s">
        <v>69</v>
      </c>
      <c r="J7" s="56" t="s">
        <v>62</v>
      </c>
    </row>
    <row r="8" spans="1:10" customFormat="1" ht="90" x14ac:dyDescent="0.25">
      <c r="A8" s="70" t="s">
        <v>74</v>
      </c>
      <c r="B8" s="56" t="s">
        <v>73</v>
      </c>
      <c r="C8" s="47">
        <v>9781553852346</v>
      </c>
      <c r="D8" s="110"/>
      <c r="E8" s="78">
        <v>2007</v>
      </c>
      <c r="F8" s="65"/>
      <c r="G8" s="56" t="s">
        <v>451</v>
      </c>
      <c r="H8" s="120" t="s">
        <v>528</v>
      </c>
      <c r="I8" s="78" t="s">
        <v>69</v>
      </c>
      <c r="J8" s="56" t="s">
        <v>62</v>
      </c>
    </row>
    <row r="9" spans="1:10" customFormat="1" ht="90" x14ac:dyDescent="0.25">
      <c r="A9" s="51" t="s">
        <v>76</v>
      </c>
      <c r="B9" s="56" t="s">
        <v>73</v>
      </c>
      <c r="C9" s="82">
        <v>9781553853312</v>
      </c>
      <c r="D9" s="111"/>
      <c r="E9" s="78">
        <v>2008</v>
      </c>
      <c r="F9" s="65"/>
      <c r="G9" s="56" t="s">
        <v>451</v>
      </c>
      <c r="H9" s="120" t="s">
        <v>528</v>
      </c>
      <c r="I9" s="78" t="s">
        <v>69</v>
      </c>
      <c r="J9" s="56" t="s">
        <v>62</v>
      </c>
    </row>
    <row r="10" spans="1:10" customFormat="1" ht="60" x14ac:dyDescent="0.25">
      <c r="A10" s="69" t="s">
        <v>256</v>
      </c>
      <c r="B10" s="56" t="s">
        <v>324</v>
      </c>
      <c r="C10" s="59">
        <v>9780889772984</v>
      </c>
      <c r="D10" s="94"/>
      <c r="E10" s="63">
        <v>2013</v>
      </c>
      <c r="F10" s="66"/>
      <c r="G10" s="66" t="s">
        <v>532</v>
      </c>
      <c r="H10" s="121" t="s">
        <v>529</v>
      </c>
      <c r="I10" s="63" t="s">
        <v>257</v>
      </c>
      <c r="J10" s="66" t="s">
        <v>10</v>
      </c>
    </row>
    <row r="11" spans="1:10" customFormat="1" ht="43.5" x14ac:dyDescent="0.25">
      <c r="A11" s="69" t="s">
        <v>155</v>
      </c>
      <c r="B11" s="56" t="s">
        <v>318</v>
      </c>
      <c r="C11" s="59">
        <v>9780779851119</v>
      </c>
      <c r="D11" s="94" t="s">
        <v>6</v>
      </c>
      <c r="E11" s="63">
        <v>2012</v>
      </c>
      <c r="F11" s="66"/>
      <c r="G11" s="66" t="s">
        <v>418</v>
      </c>
      <c r="H11" s="121" t="s">
        <v>529</v>
      </c>
      <c r="I11" s="63" t="s">
        <v>18</v>
      </c>
      <c r="J11" s="66" t="s">
        <v>10</v>
      </c>
    </row>
    <row r="12" spans="1:10" customFormat="1" ht="60" x14ac:dyDescent="0.25">
      <c r="A12" s="69" t="s">
        <v>280</v>
      </c>
      <c r="B12" s="56" t="s">
        <v>319</v>
      </c>
      <c r="C12" s="59" t="s">
        <v>282</v>
      </c>
      <c r="D12" s="94"/>
      <c r="E12" s="63">
        <v>2012</v>
      </c>
      <c r="F12" s="66"/>
      <c r="G12" s="66" t="s">
        <v>513</v>
      </c>
      <c r="H12" s="121" t="s">
        <v>529</v>
      </c>
      <c r="I12" s="63" t="s">
        <v>281</v>
      </c>
      <c r="J12" s="66" t="s">
        <v>10</v>
      </c>
    </row>
    <row r="13" spans="1:10" ht="43.5" x14ac:dyDescent="0.25">
      <c r="A13" s="69" t="s">
        <v>258</v>
      </c>
      <c r="B13" s="56" t="s">
        <v>325</v>
      </c>
      <c r="C13" s="59">
        <v>978043347101</v>
      </c>
      <c r="D13" s="94" t="s">
        <v>6</v>
      </c>
      <c r="E13" s="63">
        <v>2012</v>
      </c>
      <c r="F13" s="66"/>
      <c r="G13" s="66" t="s">
        <v>418</v>
      </c>
      <c r="H13" s="121" t="s">
        <v>529</v>
      </c>
      <c r="I13" s="63" t="s">
        <v>63</v>
      </c>
      <c r="J13" s="66" t="s">
        <v>10</v>
      </c>
    </row>
    <row r="14" spans="1:10" customFormat="1" ht="45" x14ac:dyDescent="0.25">
      <c r="A14" s="69" t="s">
        <v>283</v>
      </c>
      <c r="B14" s="56" t="s">
        <v>326</v>
      </c>
      <c r="C14" s="59">
        <v>9781895830323</v>
      </c>
      <c r="D14" s="94" t="s">
        <v>46</v>
      </c>
      <c r="E14" s="63">
        <v>2008</v>
      </c>
      <c r="F14" s="66"/>
      <c r="G14" s="66" t="s">
        <v>506</v>
      </c>
      <c r="H14" s="121" t="s">
        <v>529</v>
      </c>
      <c r="I14" s="63" t="s">
        <v>281</v>
      </c>
      <c r="J14" s="66" t="s">
        <v>10</v>
      </c>
    </row>
    <row r="15" spans="1:10" customFormat="1" ht="60" x14ac:dyDescent="0.25">
      <c r="A15" s="69" t="s">
        <v>259</v>
      </c>
      <c r="B15" s="56" t="s">
        <v>319</v>
      </c>
      <c r="C15" s="59">
        <v>888805128</v>
      </c>
      <c r="D15" s="94"/>
      <c r="E15" s="63">
        <v>2006</v>
      </c>
      <c r="F15" s="66"/>
      <c r="G15" s="66" t="s">
        <v>513</v>
      </c>
      <c r="H15" s="121" t="s">
        <v>529</v>
      </c>
      <c r="I15" s="63" t="s">
        <v>260</v>
      </c>
      <c r="J15" s="66" t="s">
        <v>10</v>
      </c>
    </row>
    <row r="16" spans="1:10" customFormat="1" ht="43.5" x14ac:dyDescent="0.25">
      <c r="A16" s="70" t="s">
        <v>158</v>
      </c>
      <c r="B16" s="56" t="s">
        <v>320</v>
      </c>
      <c r="C16" s="47">
        <v>9780433478935</v>
      </c>
      <c r="D16" s="110" t="s">
        <v>154</v>
      </c>
      <c r="E16" s="78">
        <v>2015</v>
      </c>
      <c r="F16" s="52"/>
      <c r="G16" s="52" t="s">
        <v>420</v>
      </c>
      <c r="H16" s="121" t="s">
        <v>529</v>
      </c>
      <c r="I16" s="78" t="s">
        <v>63</v>
      </c>
      <c r="J16" s="52" t="s">
        <v>148</v>
      </c>
    </row>
    <row r="17" spans="1:10" ht="45" x14ac:dyDescent="0.25">
      <c r="A17" s="70" t="s">
        <v>78</v>
      </c>
      <c r="B17" s="56" t="s">
        <v>77</v>
      </c>
      <c r="C17" s="47">
        <v>9780779867165</v>
      </c>
      <c r="D17" s="110" t="s">
        <v>79</v>
      </c>
      <c r="E17" s="78">
        <v>2015</v>
      </c>
      <c r="G17" s="56" t="s">
        <v>514</v>
      </c>
      <c r="H17" s="121" t="s">
        <v>529</v>
      </c>
      <c r="I17" s="78" t="s">
        <v>18</v>
      </c>
      <c r="J17" s="56" t="s">
        <v>13</v>
      </c>
    </row>
    <row r="18" spans="1:10" ht="43.5" x14ac:dyDescent="0.25">
      <c r="A18" s="70" t="s">
        <v>128</v>
      </c>
      <c r="B18" s="56"/>
      <c r="C18" s="47"/>
      <c r="D18" s="110"/>
      <c r="E18" s="78">
        <v>2007</v>
      </c>
      <c r="G18" s="56" t="s">
        <v>534</v>
      </c>
      <c r="H18" s="120" t="s">
        <v>528</v>
      </c>
      <c r="I18" s="78" t="s">
        <v>60</v>
      </c>
      <c r="J18" s="56" t="s">
        <v>8</v>
      </c>
    </row>
    <row r="19" spans="1:10" ht="60" x14ac:dyDescent="0.25">
      <c r="A19" s="43" t="s">
        <v>316</v>
      </c>
      <c r="B19" s="57" t="s">
        <v>327</v>
      </c>
      <c r="C19" s="47" t="s">
        <v>340</v>
      </c>
      <c r="D19" s="112"/>
      <c r="E19" s="78" t="s">
        <v>337</v>
      </c>
      <c r="F19" s="57"/>
      <c r="G19" s="57" t="s">
        <v>557</v>
      </c>
      <c r="H19" s="122" t="s">
        <v>529</v>
      </c>
      <c r="I19" s="64" t="s">
        <v>18</v>
      </c>
      <c r="J19" s="52" t="s">
        <v>190</v>
      </c>
    </row>
    <row r="20" spans="1:10" customFormat="1" ht="105" x14ac:dyDescent="0.25">
      <c r="A20" s="70" t="s">
        <v>331</v>
      </c>
      <c r="B20" s="56" t="s">
        <v>328</v>
      </c>
      <c r="C20" s="47">
        <v>14803445</v>
      </c>
      <c r="D20" s="111"/>
      <c r="E20" s="78" t="s">
        <v>210</v>
      </c>
      <c r="F20" s="52"/>
      <c r="G20" s="52" t="s">
        <v>535</v>
      </c>
      <c r="H20" s="122" t="s">
        <v>529</v>
      </c>
      <c r="I20" s="78" t="s">
        <v>18</v>
      </c>
      <c r="J20" s="52" t="s">
        <v>230</v>
      </c>
    </row>
    <row r="21" spans="1:10" s="48" customFormat="1" ht="75" x14ac:dyDescent="0.25">
      <c r="A21" s="70" t="s">
        <v>238</v>
      </c>
      <c r="B21" s="56" t="s">
        <v>329</v>
      </c>
      <c r="C21" s="47">
        <v>9780779866144</v>
      </c>
      <c r="D21" s="111"/>
      <c r="E21" s="64">
        <v>2015</v>
      </c>
      <c r="F21" s="52"/>
      <c r="G21" s="52" t="s">
        <v>536</v>
      </c>
      <c r="H21" s="120" t="s">
        <v>528</v>
      </c>
      <c r="I21" s="78" t="s">
        <v>18</v>
      </c>
      <c r="J21" s="52" t="s">
        <v>7</v>
      </c>
    </row>
    <row r="22" spans="1:10" customFormat="1" ht="150" x14ac:dyDescent="0.25">
      <c r="A22" s="43" t="s">
        <v>332</v>
      </c>
      <c r="B22" s="75" t="s">
        <v>330</v>
      </c>
      <c r="C22" s="61">
        <v>888043155</v>
      </c>
      <c r="D22" s="113"/>
      <c r="E22" s="64" t="s">
        <v>210</v>
      </c>
      <c r="F22" s="57"/>
      <c r="G22" s="57" t="s">
        <v>598</v>
      </c>
      <c r="H22" s="122" t="s">
        <v>529</v>
      </c>
      <c r="I22" s="64" t="s">
        <v>18</v>
      </c>
      <c r="J22" s="52" t="s">
        <v>237</v>
      </c>
    </row>
    <row r="23" spans="1:10" customFormat="1" ht="140.25" customHeight="1" x14ac:dyDescent="0.25">
      <c r="A23" s="70" t="s">
        <v>334</v>
      </c>
      <c r="B23" s="56" t="s">
        <v>213</v>
      </c>
      <c r="C23" s="47">
        <v>14801248</v>
      </c>
      <c r="D23" s="110"/>
      <c r="E23" s="64" t="s">
        <v>210</v>
      </c>
      <c r="F23" s="52"/>
      <c r="G23" s="52" t="s">
        <v>537</v>
      </c>
      <c r="H23" s="120" t="s">
        <v>528</v>
      </c>
      <c r="I23" s="78" t="s">
        <v>18</v>
      </c>
      <c r="J23" s="52" t="s">
        <v>50</v>
      </c>
    </row>
    <row r="24" spans="1:10" customFormat="1" ht="75" x14ac:dyDescent="0.25">
      <c r="A24" s="70" t="s">
        <v>333</v>
      </c>
      <c r="B24" s="56" t="s">
        <v>224</v>
      </c>
      <c r="C24" s="47">
        <v>888043260</v>
      </c>
      <c r="D24" s="111"/>
      <c r="E24" s="64" t="s">
        <v>210</v>
      </c>
      <c r="F24" s="52"/>
      <c r="G24" s="52" t="s">
        <v>525</v>
      </c>
      <c r="H24" s="122" t="s">
        <v>529</v>
      </c>
      <c r="I24" s="78" t="s">
        <v>18</v>
      </c>
      <c r="J24" s="52" t="s">
        <v>62</v>
      </c>
    </row>
    <row r="25" spans="1:10" ht="90" x14ac:dyDescent="0.25">
      <c r="A25" s="70" t="s">
        <v>261</v>
      </c>
      <c r="B25" s="56" t="s">
        <v>321</v>
      </c>
      <c r="C25" s="47">
        <v>9780779885169</v>
      </c>
      <c r="D25" s="114"/>
      <c r="E25" s="78" t="s">
        <v>337</v>
      </c>
      <c r="G25" s="65" t="s">
        <v>614</v>
      </c>
      <c r="H25" s="122" t="s">
        <v>529</v>
      </c>
      <c r="I25" s="78" t="s">
        <v>18</v>
      </c>
      <c r="J25" s="52" t="s">
        <v>193</v>
      </c>
    </row>
    <row r="26" spans="1:10" ht="60" x14ac:dyDescent="0.25">
      <c r="A26" s="70" t="s">
        <v>339</v>
      </c>
      <c r="B26" s="56" t="s">
        <v>226</v>
      </c>
      <c r="C26" s="59" t="s">
        <v>340</v>
      </c>
      <c r="D26" s="111"/>
      <c r="E26" s="78" t="s">
        <v>337</v>
      </c>
      <c r="F26" s="52"/>
      <c r="G26" s="52" t="s">
        <v>599</v>
      </c>
      <c r="H26" s="121" t="s">
        <v>529</v>
      </c>
      <c r="I26" s="78" t="s">
        <v>63</v>
      </c>
      <c r="J26" s="52" t="s">
        <v>23</v>
      </c>
    </row>
    <row r="27" spans="1:10" ht="120" x14ac:dyDescent="0.25">
      <c r="A27" s="70" t="s">
        <v>306</v>
      </c>
      <c r="B27" s="56" t="s">
        <v>345</v>
      </c>
      <c r="C27" s="59" t="s">
        <v>340</v>
      </c>
      <c r="D27" s="111"/>
      <c r="E27" s="78" t="s">
        <v>338</v>
      </c>
      <c r="F27" s="52"/>
      <c r="G27" s="52" t="s">
        <v>526</v>
      </c>
      <c r="H27" s="120" t="s">
        <v>528</v>
      </c>
      <c r="I27" s="78" t="s">
        <v>18</v>
      </c>
      <c r="J27" s="52" t="s">
        <v>230</v>
      </c>
    </row>
    <row r="28" spans="1:10" ht="150" x14ac:dyDescent="0.25">
      <c r="A28" s="70" t="s">
        <v>315</v>
      </c>
      <c r="B28" s="56" t="s">
        <v>173</v>
      </c>
      <c r="C28" s="47">
        <v>9780779885176</v>
      </c>
      <c r="D28" s="110"/>
      <c r="E28" s="78" t="s">
        <v>337</v>
      </c>
      <c r="F28" s="52"/>
      <c r="G28" s="52" t="s">
        <v>538</v>
      </c>
      <c r="H28" s="121" t="s">
        <v>529</v>
      </c>
      <c r="I28" s="78" t="s">
        <v>18</v>
      </c>
      <c r="J28" s="52" t="s">
        <v>168</v>
      </c>
    </row>
    <row r="29" spans="1:10" ht="68.25" customHeight="1" x14ac:dyDescent="0.25">
      <c r="A29" s="43" t="s">
        <v>307</v>
      </c>
      <c r="B29" s="75" t="s">
        <v>346</v>
      </c>
      <c r="C29" s="59" t="s">
        <v>340</v>
      </c>
      <c r="D29" s="112"/>
      <c r="E29" s="78" t="s">
        <v>337</v>
      </c>
      <c r="F29" s="52"/>
      <c r="G29" s="52" t="s">
        <v>539</v>
      </c>
      <c r="H29" s="121" t="s">
        <v>529</v>
      </c>
      <c r="I29" s="64" t="s">
        <v>18</v>
      </c>
      <c r="J29" s="52" t="s">
        <v>148</v>
      </c>
    </row>
    <row r="30" spans="1:10" ht="177.75" customHeight="1" x14ac:dyDescent="0.25">
      <c r="A30" s="70" t="s">
        <v>317</v>
      </c>
      <c r="B30" s="83" t="s">
        <v>322</v>
      </c>
      <c r="C30" s="47">
        <v>9780779884971</v>
      </c>
      <c r="D30" s="111"/>
      <c r="E30" s="78" t="s">
        <v>337</v>
      </c>
      <c r="F30" s="52"/>
      <c r="G30" s="52" t="s">
        <v>558</v>
      </c>
      <c r="H30" s="122" t="s">
        <v>529</v>
      </c>
      <c r="I30" s="78" t="s">
        <v>18</v>
      </c>
      <c r="J30" s="52" t="s">
        <v>8</v>
      </c>
    </row>
    <row r="31" spans="1:10" s="1" customFormat="1" ht="90" x14ac:dyDescent="0.25">
      <c r="A31" s="69" t="s">
        <v>314</v>
      </c>
      <c r="B31" s="57" t="s">
        <v>323</v>
      </c>
      <c r="C31" s="59">
        <v>9780779884940</v>
      </c>
      <c r="D31" s="115"/>
      <c r="E31" s="78" t="s">
        <v>337</v>
      </c>
      <c r="F31" s="52"/>
      <c r="G31" s="52" t="s">
        <v>600</v>
      </c>
      <c r="H31" s="122" t="s">
        <v>529</v>
      </c>
      <c r="I31" s="63" t="s">
        <v>18</v>
      </c>
      <c r="J31" s="57" t="s">
        <v>193</v>
      </c>
    </row>
    <row r="32" spans="1:10" ht="75" x14ac:dyDescent="0.25">
      <c r="A32" s="70" t="s">
        <v>335</v>
      </c>
      <c r="B32" s="56" t="s">
        <v>347</v>
      </c>
      <c r="C32" s="59">
        <v>19103719</v>
      </c>
      <c r="D32" s="110"/>
      <c r="E32" s="78" t="s">
        <v>337</v>
      </c>
      <c r="F32" s="52"/>
      <c r="G32" s="52" t="s">
        <v>540</v>
      </c>
      <c r="H32" s="121" t="s">
        <v>529</v>
      </c>
      <c r="I32" s="78" t="s">
        <v>60</v>
      </c>
      <c r="J32" s="52" t="s">
        <v>7</v>
      </c>
    </row>
    <row r="33" spans="1:10" ht="135" x14ac:dyDescent="0.25">
      <c r="A33" s="69" t="s">
        <v>336</v>
      </c>
      <c r="B33" s="57" t="s">
        <v>348</v>
      </c>
      <c r="C33" s="59" t="s">
        <v>340</v>
      </c>
      <c r="D33" s="94"/>
      <c r="E33" s="63" t="s">
        <v>337</v>
      </c>
      <c r="F33" s="66"/>
      <c r="G33" s="66" t="s">
        <v>559</v>
      </c>
      <c r="H33" s="122" t="s">
        <v>529</v>
      </c>
      <c r="I33" s="63" t="s">
        <v>60</v>
      </c>
      <c r="J33" s="66" t="s">
        <v>8</v>
      </c>
    </row>
    <row r="34" spans="1:10" ht="150" x14ac:dyDescent="0.25">
      <c r="A34" s="70" t="s">
        <v>188</v>
      </c>
      <c r="B34" s="75" t="s">
        <v>349</v>
      </c>
      <c r="C34" s="47" t="s">
        <v>516</v>
      </c>
      <c r="D34" s="110" t="s">
        <v>517</v>
      </c>
      <c r="E34" s="64" t="s">
        <v>515</v>
      </c>
      <c r="F34" s="52"/>
      <c r="G34" s="52" t="s">
        <v>541</v>
      </c>
      <c r="H34" s="122" t="s">
        <v>529</v>
      </c>
      <c r="I34" s="78" t="s">
        <v>189</v>
      </c>
      <c r="J34" s="52" t="s">
        <v>17</v>
      </c>
    </row>
    <row r="35" spans="1:10" ht="105" x14ac:dyDescent="0.25">
      <c r="A35" s="69" t="s">
        <v>308</v>
      </c>
      <c r="B35" s="75" t="s">
        <v>350</v>
      </c>
      <c r="C35" s="59" t="s">
        <v>340</v>
      </c>
      <c r="D35" s="94"/>
      <c r="E35" s="63" t="s">
        <v>337</v>
      </c>
      <c r="F35" s="66"/>
      <c r="G35" s="66" t="s">
        <v>542</v>
      </c>
      <c r="H35" s="122" t="s">
        <v>529</v>
      </c>
      <c r="I35" s="63" t="s">
        <v>18</v>
      </c>
      <c r="J35" s="66" t="s">
        <v>47</v>
      </c>
    </row>
    <row r="36" spans="1:10" ht="60" x14ac:dyDescent="0.25">
      <c r="A36" s="70" t="s">
        <v>25</v>
      </c>
      <c r="B36" s="56" t="s">
        <v>24</v>
      </c>
      <c r="C36" s="47">
        <v>9780973661101</v>
      </c>
      <c r="D36" s="110"/>
      <c r="E36" s="78">
        <v>2005</v>
      </c>
      <c r="G36" s="66" t="s">
        <v>543</v>
      </c>
      <c r="H36" s="124" t="s">
        <v>528</v>
      </c>
      <c r="I36" s="78" t="s">
        <v>26</v>
      </c>
      <c r="J36" s="56" t="s">
        <v>27</v>
      </c>
    </row>
    <row r="37" spans="1:10" ht="75" x14ac:dyDescent="0.25">
      <c r="A37" s="70" t="s">
        <v>518</v>
      </c>
      <c r="B37" s="56" t="s">
        <v>194</v>
      </c>
      <c r="C37" s="47">
        <v>9781770402140</v>
      </c>
      <c r="D37" s="110"/>
      <c r="E37" s="78">
        <v>2015</v>
      </c>
      <c r="F37" s="52"/>
      <c r="G37" s="52" t="s">
        <v>544</v>
      </c>
      <c r="H37" s="124" t="s">
        <v>528</v>
      </c>
      <c r="I37" s="78" t="s">
        <v>28</v>
      </c>
      <c r="J37" s="52" t="s">
        <v>193</v>
      </c>
    </row>
    <row r="38" spans="1:10" ht="60" x14ac:dyDescent="0.25">
      <c r="A38" s="51" t="s">
        <v>236</v>
      </c>
      <c r="B38" s="56" t="s">
        <v>351</v>
      </c>
      <c r="C38" s="60">
        <v>9781552213131</v>
      </c>
      <c r="D38" s="110" t="s">
        <v>12</v>
      </c>
      <c r="E38" s="78">
        <v>2013</v>
      </c>
      <c r="F38" s="52"/>
      <c r="G38" s="52" t="s">
        <v>545</v>
      </c>
      <c r="H38" s="121" t="s">
        <v>529</v>
      </c>
      <c r="I38" s="78" t="s">
        <v>33</v>
      </c>
      <c r="J38" s="52" t="s">
        <v>234</v>
      </c>
    </row>
    <row r="39" spans="1:10" ht="60" x14ac:dyDescent="0.25">
      <c r="A39" s="70" t="s">
        <v>80</v>
      </c>
      <c r="B39" s="56" t="s">
        <v>354</v>
      </c>
      <c r="C39" s="47">
        <v>9781552214022</v>
      </c>
      <c r="D39" s="110" t="s">
        <v>12</v>
      </c>
      <c r="E39" s="78">
        <v>2015</v>
      </c>
      <c r="F39" s="57"/>
      <c r="G39" s="57" t="s">
        <v>520</v>
      </c>
      <c r="H39" s="122" t="s">
        <v>529</v>
      </c>
      <c r="I39" s="78" t="s">
        <v>81</v>
      </c>
      <c r="J39" s="52" t="s">
        <v>190</v>
      </c>
    </row>
    <row r="40" spans="1:10" ht="60" x14ac:dyDescent="0.25">
      <c r="A40" s="70" t="s">
        <v>454</v>
      </c>
      <c r="B40" s="56" t="s">
        <v>51</v>
      </c>
      <c r="C40" s="77">
        <v>9781551806389</v>
      </c>
      <c r="D40" s="110"/>
      <c r="E40" s="78">
        <v>2005</v>
      </c>
      <c r="G40" s="56" t="s">
        <v>519</v>
      </c>
      <c r="H40" s="124" t="s">
        <v>528</v>
      </c>
      <c r="I40" s="78" t="s">
        <v>28</v>
      </c>
      <c r="J40" s="56"/>
    </row>
    <row r="41" spans="1:10" ht="105" x14ac:dyDescent="0.25">
      <c r="A41" s="70" t="s">
        <v>342</v>
      </c>
      <c r="B41" s="56" t="s">
        <v>352</v>
      </c>
      <c r="C41" s="84">
        <v>1552582078</v>
      </c>
      <c r="D41" s="110"/>
      <c r="E41" s="78" t="s">
        <v>210</v>
      </c>
      <c r="F41" s="52"/>
      <c r="G41" s="52" t="s">
        <v>546</v>
      </c>
      <c r="H41" s="121" t="s">
        <v>529</v>
      </c>
      <c r="I41" s="78" t="s">
        <v>60</v>
      </c>
      <c r="J41" s="52" t="s">
        <v>190</v>
      </c>
    </row>
    <row r="42" spans="1:10" ht="75" x14ac:dyDescent="0.25">
      <c r="A42" s="70" t="s">
        <v>341</v>
      </c>
      <c r="B42" s="85" t="s">
        <v>195</v>
      </c>
      <c r="C42" s="47" t="s">
        <v>340</v>
      </c>
      <c r="D42" s="110"/>
      <c r="E42" s="64" t="s">
        <v>337</v>
      </c>
      <c r="F42" s="52"/>
      <c r="G42" s="52" t="s">
        <v>601</v>
      </c>
      <c r="H42" s="122" t="s">
        <v>529</v>
      </c>
      <c r="I42" s="78" t="s">
        <v>18</v>
      </c>
      <c r="J42" s="52" t="s">
        <v>193</v>
      </c>
    </row>
    <row r="43" spans="1:10" ht="75" x14ac:dyDescent="0.25">
      <c r="A43" s="70" t="s">
        <v>203</v>
      </c>
      <c r="B43" s="56" t="s">
        <v>353</v>
      </c>
      <c r="C43" s="86">
        <v>9780433488460</v>
      </c>
      <c r="D43" s="110" t="s">
        <v>6</v>
      </c>
      <c r="E43" s="78">
        <v>2016</v>
      </c>
      <c r="F43" s="52"/>
      <c r="G43" s="52" t="s">
        <v>521</v>
      </c>
      <c r="H43" s="121" t="s">
        <v>529</v>
      </c>
      <c r="I43" s="78" t="s">
        <v>63</v>
      </c>
      <c r="J43" s="52" t="s">
        <v>202</v>
      </c>
    </row>
    <row r="44" spans="1:10" ht="105" x14ac:dyDescent="0.25">
      <c r="A44" s="70" t="s">
        <v>522</v>
      </c>
      <c r="B44" s="56" t="s">
        <v>348</v>
      </c>
      <c r="C44" s="60">
        <v>1552584704</v>
      </c>
      <c r="D44" s="111"/>
      <c r="E44" s="78" t="s">
        <v>210</v>
      </c>
      <c r="F44" s="66"/>
      <c r="G44" s="66" t="s">
        <v>602</v>
      </c>
      <c r="H44" s="122" t="s">
        <v>529</v>
      </c>
      <c r="I44" s="78" t="s">
        <v>60</v>
      </c>
      <c r="J44" s="52" t="s">
        <v>8</v>
      </c>
    </row>
    <row r="45" spans="1:10" ht="75" x14ac:dyDescent="0.25">
      <c r="A45" s="69" t="s">
        <v>247</v>
      </c>
      <c r="B45" s="56" t="s">
        <v>210</v>
      </c>
      <c r="C45" s="59"/>
      <c r="D45" s="94"/>
      <c r="E45" s="63">
        <v>2017</v>
      </c>
      <c r="F45" s="66"/>
      <c r="G45" s="66" t="s">
        <v>437</v>
      </c>
      <c r="H45" s="124" t="s">
        <v>528</v>
      </c>
      <c r="I45" s="63" t="s">
        <v>29</v>
      </c>
      <c r="J45" s="66" t="s">
        <v>13</v>
      </c>
    </row>
    <row r="46" spans="1:10" ht="120" x14ac:dyDescent="0.25">
      <c r="A46" s="70" t="s">
        <v>343</v>
      </c>
      <c r="B46" s="56" t="s">
        <v>344</v>
      </c>
      <c r="C46" s="47">
        <v>9781552585313</v>
      </c>
      <c r="D46" s="110"/>
      <c r="E46" s="78" t="s">
        <v>210</v>
      </c>
      <c r="F46" s="52"/>
      <c r="G46" s="52" t="s">
        <v>547</v>
      </c>
      <c r="H46" s="122" t="s">
        <v>529</v>
      </c>
      <c r="I46" s="78" t="s">
        <v>60</v>
      </c>
      <c r="J46" s="52" t="s">
        <v>7</v>
      </c>
    </row>
    <row r="47" spans="1:10" customFormat="1" ht="105" x14ac:dyDescent="0.25">
      <c r="A47" s="70" t="s">
        <v>129</v>
      </c>
      <c r="B47" s="56" t="s">
        <v>460</v>
      </c>
      <c r="C47" s="87">
        <v>9781770400788</v>
      </c>
      <c r="D47" s="110"/>
      <c r="E47" s="78">
        <v>2011</v>
      </c>
      <c r="F47" s="65"/>
      <c r="G47" s="56" t="s">
        <v>523</v>
      </c>
      <c r="H47" s="124" t="s">
        <v>528</v>
      </c>
      <c r="I47" s="78" t="s">
        <v>28</v>
      </c>
      <c r="J47" s="56" t="s">
        <v>7</v>
      </c>
    </row>
    <row r="48" spans="1:10" customFormat="1" ht="105" x14ac:dyDescent="0.25">
      <c r="A48" s="43" t="s">
        <v>357</v>
      </c>
      <c r="B48" s="75" t="s">
        <v>355</v>
      </c>
      <c r="C48" s="61">
        <v>9781552585665</v>
      </c>
      <c r="D48" s="110"/>
      <c r="E48" s="64" t="s">
        <v>210</v>
      </c>
      <c r="F48" s="52"/>
      <c r="G48" s="52" t="s">
        <v>561</v>
      </c>
      <c r="H48" s="122" t="s">
        <v>529</v>
      </c>
      <c r="I48" s="64" t="s">
        <v>60</v>
      </c>
      <c r="J48" s="52" t="s">
        <v>50</v>
      </c>
    </row>
    <row r="49" spans="1:10" customFormat="1" ht="105" x14ac:dyDescent="0.25">
      <c r="A49" s="70" t="s">
        <v>455</v>
      </c>
      <c r="B49" s="56" t="s">
        <v>82</v>
      </c>
      <c r="C49" s="88" t="s">
        <v>340</v>
      </c>
      <c r="D49" s="110"/>
      <c r="E49" s="78" t="s">
        <v>337</v>
      </c>
      <c r="F49" s="65"/>
      <c r="G49" s="52" t="s">
        <v>549</v>
      </c>
      <c r="H49" s="122" t="s">
        <v>529</v>
      </c>
      <c r="I49" s="78" t="s">
        <v>64</v>
      </c>
      <c r="J49" s="75" t="s">
        <v>37</v>
      </c>
    </row>
    <row r="50" spans="1:10" ht="60" x14ac:dyDescent="0.25">
      <c r="A50" s="70" t="s">
        <v>191</v>
      </c>
      <c r="B50" s="56" t="s">
        <v>192</v>
      </c>
      <c r="C50" s="47">
        <v>9781770401891</v>
      </c>
      <c r="D50" s="110"/>
      <c r="E50" s="78">
        <v>2014</v>
      </c>
      <c r="F50" s="57"/>
      <c r="G50" s="57" t="s">
        <v>548</v>
      </c>
      <c r="H50" s="124" t="s">
        <v>528</v>
      </c>
      <c r="I50" s="78" t="s">
        <v>28</v>
      </c>
      <c r="J50" s="52" t="s">
        <v>190</v>
      </c>
    </row>
    <row r="51" spans="1:10" ht="75" x14ac:dyDescent="0.25">
      <c r="A51" s="70" t="s">
        <v>309</v>
      </c>
      <c r="B51" s="56" t="s">
        <v>175</v>
      </c>
      <c r="C51" s="47" t="s">
        <v>340</v>
      </c>
      <c r="D51" s="110"/>
      <c r="E51" s="78" t="s">
        <v>337</v>
      </c>
      <c r="F51" s="52"/>
      <c r="G51" s="52" t="s">
        <v>431</v>
      </c>
      <c r="H51" s="122" t="s">
        <v>529</v>
      </c>
      <c r="I51" s="78" t="s">
        <v>16</v>
      </c>
      <c r="J51" s="52" t="s">
        <v>174</v>
      </c>
    </row>
    <row r="52" spans="1:10" ht="60" x14ac:dyDescent="0.25">
      <c r="A52" s="70" t="s">
        <v>31</v>
      </c>
      <c r="B52" s="56" t="s">
        <v>30</v>
      </c>
      <c r="C52" s="77">
        <v>9781770402409</v>
      </c>
      <c r="D52" s="110"/>
      <c r="E52" s="78">
        <v>2015</v>
      </c>
      <c r="G52" s="56" t="s">
        <v>524</v>
      </c>
      <c r="H52" s="124" t="s">
        <v>528</v>
      </c>
      <c r="I52" s="78" t="s">
        <v>28</v>
      </c>
      <c r="J52" s="75" t="s">
        <v>8</v>
      </c>
    </row>
    <row r="53" spans="1:10" customFormat="1" ht="75" x14ac:dyDescent="0.25">
      <c r="A53" s="70" t="s">
        <v>125</v>
      </c>
      <c r="B53" s="56"/>
      <c r="C53" s="77">
        <v>9781413320671</v>
      </c>
      <c r="D53" s="110"/>
      <c r="E53" s="78">
        <v>2014</v>
      </c>
      <c r="F53" s="65"/>
      <c r="G53" s="56" t="s">
        <v>507</v>
      </c>
      <c r="H53" s="124" t="s">
        <v>528</v>
      </c>
      <c r="I53" s="78" t="s">
        <v>36</v>
      </c>
      <c r="J53" s="72" t="s">
        <v>123</v>
      </c>
    </row>
    <row r="54" spans="1:10" ht="45" x14ac:dyDescent="0.25">
      <c r="A54" s="70" t="s">
        <v>157</v>
      </c>
      <c r="B54" s="56" t="s">
        <v>356</v>
      </c>
      <c r="C54" s="60">
        <v>9780779823291</v>
      </c>
      <c r="D54" s="110"/>
      <c r="E54" s="78">
        <v>2010</v>
      </c>
      <c r="F54" s="52"/>
      <c r="G54" s="52" t="s">
        <v>511</v>
      </c>
      <c r="H54" s="124" t="s">
        <v>528</v>
      </c>
      <c r="I54" s="78" t="s">
        <v>18</v>
      </c>
      <c r="J54" s="53" t="s">
        <v>148</v>
      </c>
    </row>
    <row r="55" spans="1:10" ht="60" x14ac:dyDescent="0.25">
      <c r="A55" s="70" t="s">
        <v>147</v>
      </c>
      <c r="B55" s="56"/>
      <c r="C55" s="87">
        <v>9781551808475</v>
      </c>
      <c r="D55" s="116"/>
      <c r="E55" s="78">
        <v>2009</v>
      </c>
      <c r="G55" s="56" t="s">
        <v>550</v>
      </c>
      <c r="H55" s="124" t="s">
        <v>528</v>
      </c>
      <c r="I55" s="78" t="s">
        <v>28</v>
      </c>
      <c r="J55" s="75" t="s">
        <v>148</v>
      </c>
    </row>
    <row r="56" spans="1:10" ht="135" x14ac:dyDescent="0.25">
      <c r="A56" s="70" t="s">
        <v>176</v>
      </c>
      <c r="B56" s="56" t="s">
        <v>301</v>
      </c>
      <c r="C56" s="90">
        <v>9780433478942</v>
      </c>
      <c r="D56" s="110" t="s">
        <v>154</v>
      </c>
      <c r="E56" s="78">
        <v>2015</v>
      </c>
      <c r="F56" s="52"/>
      <c r="G56" s="52" t="s">
        <v>631</v>
      </c>
      <c r="H56" s="122" t="s">
        <v>529</v>
      </c>
      <c r="I56" s="78" t="s">
        <v>63</v>
      </c>
      <c r="J56" s="52" t="s">
        <v>174</v>
      </c>
    </row>
    <row r="57" spans="1:10" ht="90" x14ac:dyDescent="0.25">
      <c r="A57" s="70" t="s">
        <v>298</v>
      </c>
      <c r="B57" s="56" t="s">
        <v>231</v>
      </c>
      <c r="C57" s="47">
        <v>9780779885329</v>
      </c>
      <c r="D57" s="110"/>
      <c r="E57" s="78">
        <v>2018</v>
      </c>
      <c r="G57" s="65" t="s">
        <v>614</v>
      </c>
      <c r="H57" s="122" t="s">
        <v>529</v>
      </c>
      <c r="I57" s="78" t="s">
        <v>18</v>
      </c>
      <c r="J57" s="52" t="s">
        <v>193</v>
      </c>
    </row>
    <row r="58" spans="1:10" ht="43.5" x14ac:dyDescent="0.25">
      <c r="A58" s="70" t="s">
        <v>504</v>
      </c>
      <c r="B58" s="56" t="s">
        <v>231</v>
      </c>
      <c r="C58" s="47" t="s">
        <v>340</v>
      </c>
      <c r="D58" s="110"/>
      <c r="E58" s="78" t="s">
        <v>337</v>
      </c>
      <c r="F58" s="52"/>
      <c r="G58" s="52" t="s">
        <v>530</v>
      </c>
      <c r="H58" s="124" t="s">
        <v>528</v>
      </c>
      <c r="I58" s="78" t="s">
        <v>18</v>
      </c>
      <c r="J58" s="52" t="s">
        <v>59</v>
      </c>
    </row>
    <row r="59" spans="1:10" ht="45" x14ac:dyDescent="0.25">
      <c r="A59" s="69" t="s">
        <v>262</v>
      </c>
      <c r="B59" s="56" t="s">
        <v>358</v>
      </c>
      <c r="C59" s="59">
        <v>9781442641037</v>
      </c>
      <c r="D59" s="94"/>
      <c r="E59" s="63">
        <v>2010</v>
      </c>
      <c r="F59" s="66"/>
      <c r="G59" s="66" t="s">
        <v>419</v>
      </c>
      <c r="H59" s="125" t="s">
        <v>529</v>
      </c>
      <c r="I59" s="63" t="s">
        <v>152</v>
      </c>
      <c r="J59" s="66" t="s">
        <v>10</v>
      </c>
    </row>
    <row r="60" spans="1:10" s="1" customFormat="1" ht="43.5" x14ac:dyDescent="0.25">
      <c r="A60" s="103" t="s">
        <v>222</v>
      </c>
      <c r="B60" s="56" t="s">
        <v>359</v>
      </c>
      <c r="C60" s="47">
        <v>9780779854813</v>
      </c>
      <c r="D60" s="110"/>
      <c r="E60" s="78">
        <v>2013</v>
      </c>
      <c r="F60" s="52"/>
      <c r="G60" s="52" t="s">
        <v>551</v>
      </c>
      <c r="H60" s="124" t="s">
        <v>528</v>
      </c>
      <c r="I60" s="78" t="s">
        <v>18</v>
      </c>
      <c r="J60" s="52" t="s">
        <v>145</v>
      </c>
    </row>
    <row r="61" spans="1:10" ht="43.5" x14ac:dyDescent="0.25">
      <c r="A61" s="69" t="s">
        <v>249</v>
      </c>
      <c r="B61" s="57" t="s">
        <v>248</v>
      </c>
      <c r="C61" s="59">
        <v>9781551808406</v>
      </c>
      <c r="D61" s="94"/>
      <c r="E61" s="63">
        <v>2010</v>
      </c>
      <c r="F61" s="52"/>
      <c r="G61" s="52" t="s">
        <v>553</v>
      </c>
      <c r="H61" s="124" t="s">
        <v>528</v>
      </c>
      <c r="I61" s="63" t="s">
        <v>28</v>
      </c>
      <c r="J61" s="66" t="s">
        <v>148</v>
      </c>
    </row>
    <row r="62" spans="1:10" ht="150" x14ac:dyDescent="0.25">
      <c r="A62" s="70" t="s">
        <v>169</v>
      </c>
      <c r="B62" s="56" t="s">
        <v>170</v>
      </c>
      <c r="C62" s="47">
        <v>9781118078518</v>
      </c>
      <c r="D62" s="110" t="s">
        <v>6</v>
      </c>
      <c r="E62" s="78">
        <v>2013</v>
      </c>
      <c r="F62" s="52"/>
      <c r="G62" s="52" t="s">
        <v>552</v>
      </c>
      <c r="H62" s="122" t="s">
        <v>529</v>
      </c>
      <c r="I62" s="78" t="s">
        <v>32</v>
      </c>
      <c r="J62" s="52" t="s">
        <v>168</v>
      </c>
    </row>
    <row r="63" spans="1:10" ht="150" x14ac:dyDescent="0.25">
      <c r="A63" s="70" t="s">
        <v>251</v>
      </c>
      <c r="B63" s="56" t="s">
        <v>250</v>
      </c>
      <c r="C63" s="47">
        <v>9781771130141</v>
      </c>
      <c r="D63" s="110" t="s">
        <v>12</v>
      </c>
      <c r="E63" s="78">
        <v>2013</v>
      </c>
      <c r="F63" s="52"/>
      <c r="G63" s="52" t="s">
        <v>562</v>
      </c>
      <c r="H63" s="122" t="s">
        <v>529</v>
      </c>
      <c r="I63" s="78" t="s">
        <v>252</v>
      </c>
      <c r="J63" s="52" t="s">
        <v>168</v>
      </c>
    </row>
    <row r="64" spans="1:10" ht="90" x14ac:dyDescent="0.25">
      <c r="A64" s="70" t="s">
        <v>179</v>
      </c>
      <c r="B64" s="56" t="s">
        <v>180</v>
      </c>
      <c r="C64" s="47">
        <v>9781554551675</v>
      </c>
      <c r="D64" s="110"/>
      <c r="E64" s="78">
        <v>2013</v>
      </c>
      <c r="F64" s="52"/>
      <c r="G64" s="52" t="s">
        <v>427</v>
      </c>
      <c r="H64" s="124" t="s">
        <v>528</v>
      </c>
      <c r="I64" s="78" t="s">
        <v>181</v>
      </c>
      <c r="J64" s="52" t="s">
        <v>17</v>
      </c>
    </row>
    <row r="65" spans="1:10" ht="60" x14ac:dyDescent="0.25">
      <c r="A65" s="69" t="s">
        <v>216</v>
      </c>
      <c r="B65" s="57" t="s">
        <v>217</v>
      </c>
      <c r="C65" s="59">
        <v>9780779866755</v>
      </c>
      <c r="D65" s="94"/>
      <c r="E65" s="63">
        <v>2015</v>
      </c>
      <c r="F65" s="52"/>
      <c r="G65" s="52" t="s">
        <v>452</v>
      </c>
      <c r="H65" s="122" t="s">
        <v>529</v>
      </c>
      <c r="I65" s="63" t="s">
        <v>18</v>
      </c>
      <c r="J65" s="66" t="s">
        <v>47</v>
      </c>
    </row>
    <row r="66" spans="1:10" customFormat="1" ht="75" x14ac:dyDescent="0.25">
      <c r="A66" s="69" t="s">
        <v>104</v>
      </c>
      <c r="B66" s="56" t="s">
        <v>103</v>
      </c>
      <c r="C66" s="59">
        <v>9781552213964</v>
      </c>
      <c r="D66" s="94" t="s">
        <v>14</v>
      </c>
      <c r="E66" s="63">
        <v>2015</v>
      </c>
      <c r="F66" s="66"/>
      <c r="G66" s="66" t="s">
        <v>453</v>
      </c>
      <c r="H66" s="122" t="s">
        <v>529</v>
      </c>
      <c r="I66" s="63" t="s">
        <v>33</v>
      </c>
      <c r="J66" s="66" t="s">
        <v>8</v>
      </c>
    </row>
    <row r="67" spans="1:10" ht="75" x14ac:dyDescent="0.25">
      <c r="A67" s="70" t="s">
        <v>104</v>
      </c>
      <c r="B67" s="56" t="s">
        <v>103</v>
      </c>
      <c r="C67" s="47">
        <v>9781552214602</v>
      </c>
      <c r="D67" s="110" t="s">
        <v>45</v>
      </c>
      <c r="E67" s="78">
        <v>2017</v>
      </c>
      <c r="F67" s="66"/>
      <c r="G67" s="66" t="s">
        <v>453</v>
      </c>
      <c r="H67" s="122" t="s">
        <v>529</v>
      </c>
      <c r="I67" s="78" t="s">
        <v>33</v>
      </c>
      <c r="J67" s="52" t="s">
        <v>8</v>
      </c>
    </row>
    <row r="68" spans="1:10" s="1" customFormat="1" ht="43.5" x14ac:dyDescent="0.25">
      <c r="A68" s="70" t="s">
        <v>104</v>
      </c>
      <c r="B68" s="56" t="s">
        <v>130</v>
      </c>
      <c r="C68" s="77">
        <v>9780470838495</v>
      </c>
      <c r="D68" s="110" t="s">
        <v>131</v>
      </c>
      <c r="E68" s="78">
        <v>2006</v>
      </c>
      <c r="F68" s="65"/>
      <c r="G68" s="56" t="s">
        <v>563</v>
      </c>
      <c r="H68" s="124" t="s">
        <v>528</v>
      </c>
      <c r="I68" s="78" t="s">
        <v>32</v>
      </c>
      <c r="J68" s="56" t="s">
        <v>8</v>
      </c>
    </row>
    <row r="69" spans="1:10" ht="43.5" x14ac:dyDescent="0.25">
      <c r="A69" s="69" t="s">
        <v>284</v>
      </c>
      <c r="B69" s="56" t="s">
        <v>360</v>
      </c>
      <c r="C69" s="59">
        <v>9780888045287</v>
      </c>
      <c r="D69" s="94"/>
      <c r="E69" s="63">
        <v>2012</v>
      </c>
      <c r="F69" s="52"/>
      <c r="G69" s="52" t="s">
        <v>424</v>
      </c>
      <c r="H69" s="122" t="s">
        <v>529</v>
      </c>
      <c r="I69" s="63" t="s">
        <v>18</v>
      </c>
      <c r="J69" s="66" t="s">
        <v>148</v>
      </c>
    </row>
    <row r="70" spans="1:10" ht="45" x14ac:dyDescent="0.25">
      <c r="A70" s="70" t="s">
        <v>124</v>
      </c>
      <c r="B70" s="56" t="s">
        <v>457</v>
      </c>
      <c r="C70" s="59">
        <v>9780071753746</v>
      </c>
      <c r="D70" s="94"/>
      <c r="E70" s="63">
        <v>2011</v>
      </c>
      <c r="F70" s="52"/>
      <c r="G70" s="52" t="s">
        <v>564</v>
      </c>
      <c r="H70" s="124" t="s">
        <v>528</v>
      </c>
      <c r="I70" s="78" t="s">
        <v>110</v>
      </c>
      <c r="J70" s="56" t="s">
        <v>122</v>
      </c>
    </row>
    <row r="71" spans="1:10" ht="45" x14ac:dyDescent="0.25">
      <c r="A71" s="70" t="s">
        <v>124</v>
      </c>
      <c r="B71" s="56" t="s">
        <v>457</v>
      </c>
      <c r="C71" s="77">
        <v>9781259863417</v>
      </c>
      <c r="D71" s="110"/>
      <c r="E71" s="78">
        <v>2017</v>
      </c>
      <c r="G71" s="56" t="s">
        <v>554</v>
      </c>
      <c r="H71" s="125" t="s">
        <v>529</v>
      </c>
      <c r="I71" s="78" t="s">
        <v>110</v>
      </c>
      <c r="J71" s="56" t="s">
        <v>122</v>
      </c>
    </row>
    <row r="72" spans="1:10" ht="135" x14ac:dyDescent="0.25">
      <c r="A72" s="70" t="s">
        <v>310</v>
      </c>
      <c r="B72" s="56" t="s">
        <v>231</v>
      </c>
      <c r="C72" s="47">
        <v>9780779879427</v>
      </c>
      <c r="D72" s="110"/>
      <c r="E72" s="78" t="s">
        <v>337</v>
      </c>
      <c r="F72" s="52"/>
      <c r="G72" s="52" t="s">
        <v>565</v>
      </c>
      <c r="H72" s="121" t="s">
        <v>529</v>
      </c>
      <c r="I72" s="64" t="s">
        <v>18</v>
      </c>
      <c r="J72" s="52" t="s">
        <v>230</v>
      </c>
    </row>
    <row r="73" spans="1:10" ht="45" x14ac:dyDescent="0.25">
      <c r="A73" s="70" t="s">
        <v>232</v>
      </c>
      <c r="B73" s="56" t="s">
        <v>233</v>
      </c>
      <c r="C73" s="47">
        <v>9780433491217</v>
      </c>
      <c r="D73" s="110" t="s">
        <v>46</v>
      </c>
      <c r="E73" s="78">
        <v>2016</v>
      </c>
      <c r="F73" s="52"/>
      <c r="G73" s="52" t="s">
        <v>508</v>
      </c>
      <c r="H73" s="125" t="s">
        <v>529</v>
      </c>
      <c r="I73" s="64" t="s">
        <v>63</v>
      </c>
      <c r="J73" s="52" t="s">
        <v>230</v>
      </c>
    </row>
    <row r="74" spans="1:10" ht="75" x14ac:dyDescent="0.25">
      <c r="A74" s="70" t="s">
        <v>313</v>
      </c>
      <c r="B74" s="56" t="s">
        <v>218</v>
      </c>
      <c r="C74" s="47">
        <v>9780433495802</v>
      </c>
      <c r="D74" s="110"/>
      <c r="E74" s="78">
        <v>2017</v>
      </c>
      <c r="F74" s="52"/>
      <c r="G74" s="52" t="s">
        <v>509</v>
      </c>
      <c r="H74" s="122" t="s">
        <v>529</v>
      </c>
      <c r="I74" s="78" t="s">
        <v>63</v>
      </c>
      <c r="J74" s="52" t="s">
        <v>47</v>
      </c>
    </row>
    <row r="75" spans="1:10" ht="45" x14ac:dyDescent="0.25">
      <c r="A75" s="70" t="s">
        <v>263</v>
      </c>
      <c r="B75" s="56" t="s">
        <v>362</v>
      </c>
      <c r="C75" s="47">
        <v>9780176531690</v>
      </c>
      <c r="D75" s="110" t="s">
        <v>14</v>
      </c>
      <c r="E75" s="78">
        <v>2015</v>
      </c>
      <c r="F75" s="52"/>
      <c r="G75" s="52" t="s">
        <v>438</v>
      </c>
      <c r="H75" s="125" t="s">
        <v>529</v>
      </c>
      <c r="I75" s="78" t="s">
        <v>264</v>
      </c>
      <c r="J75" s="52" t="s">
        <v>13</v>
      </c>
    </row>
    <row r="76" spans="1:10" ht="60" x14ac:dyDescent="0.25">
      <c r="A76" s="69" t="s">
        <v>253</v>
      </c>
      <c r="B76" s="57" t="s">
        <v>248</v>
      </c>
      <c r="C76" s="59">
        <v>9781551807980</v>
      </c>
      <c r="D76" s="94" t="s">
        <v>12</v>
      </c>
      <c r="E76" s="63">
        <v>2007</v>
      </c>
      <c r="F76" s="52"/>
      <c r="G76" s="52" t="s">
        <v>510</v>
      </c>
      <c r="H76" s="124" t="s">
        <v>528</v>
      </c>
      <c r="I76" s="63" t="s">
        <v>28</v>
      </c>
      <c r="J76" s="66" t="s">
        <v>148</v>
      </c>
    </row>
    <row r="77" spans="1:10" ht="75" x14ac:dyDescent="0.25">
      <c r="A77" s="69" t="s">
        <v>285</v>
      </c>
      <c r="B77" s="56" t="s">
        <v>363</v>
      </c>
      <c r="C77" s="59">
        <v>9780779851614</v>
      </c>
      <c r="D77" s="94" t="s">
        <v>12</v>
      </c>
      <c r="E77" s="63">
        <v>2012</v>
      </c>
      <c r="F77" s="52"/>
      <c r="G77" s="52" t="s">
        <v>566</v>
      </c>
      <c r="H77" s="122" t="s">
        <v>529</v>
      </c>
      <c r="I77" s="63" t="s">
        <v>18</v>
      </c>
      <c r="J77" s="66" t="s">
        <v>148</v>
      </c>
    </row>
    <row r="78" spans="1:10" customFormat="1" ht="45" x14ac:dyDescent="0.25">
      <c r="A78" s="70" t="s">
        <v>132</v>
      </c>
      <c r="B78" s="56" t="s">
        <v>133</v>
      </c>
      <c r="C78" s="77">
        <v>9780433479635</v>
      </c>
      <c r="D78" s="110" t="s">
        <v>21</v>
      </c>
      <c r="E78" s="78">
        <v>2015</v>
      </c>
      <c r="F78" s="65"/>
      <c r="G78" s="56" t="s">
        <v>567</v>
      </c>
      <c r="H78" s="125" t="s">
        <v>529</v>
      </c>
      <c r="I78" s="78" t="s">
        <v>63</v>
      </c>
      <c r="J78" s="56" t="s">
        <v>459</v>
      </c>
    </row>
    <row r="79" spans="1:10" s="80" customFormat="1" ht="43.5" x14ac:dyDescent="0.25">
      <c r="A79" s="70" t="s">
        <v>364</v>
      </c>
      <c r="B79" s="56" t="s">
        <v>83</v>
      </c>
      <c r="C79" s="47" t="s">
        <v>340</v>
      </c>
      <c r="D79" s="110"/>
      <c r="E79" s="78" t="s">
        <v>337</v>
      </c>
      <c r="F79" s="52"/>
      <c r="G79" s="52" t="s">
        <v>531</v>
      </c>
      <c r="H79" s="122" t="s">
        <v>529</v>
      </c>
      <c r="I79" s="78" t="s">
        <v>18</v>
      </c>
      <c r="J79" s="53" t="s">
        <v>47</v>
      </c>
    </row>
    <row r="80" spans="1:10" customFormat="1" ht="135" x14ac:dyDescent="0.25">
      <c r="A80" s="69" t="s">
        <v>287</v>
      </c>
      <c r="B80" s="57" t="s">
        <v>286</v>
      </c>
      <c r="C80" s="59">
        <v>9780888045003</v>
      </c>
      <c r="D80" s="94"/>
      <c r="E80" s="63">
        <v>2010</v>
      </c>
      <c r="F80" s="66"/>
      <c r="G80" s="67" t="s">
        <v>568</v>
      </c>
      <c r="H80" s="124" t="s">
        <v>528</v>
      </c>
      <c r="I80" s="63" t="s">
        <v>16</v>
      </c>
      <c r="J80" s="66" t="s">
        <v>8</v>
      </c>
    </row>
    <row r="81" spans="1:10" customFormat="1" ht="45" x14ac:dyDescent="0.25">
      <c r="A81" s="69" t="s">
        <v>265</v>
      </c>
      <c r="B81" s="57" t="s">
        <v>365</v>
      </c>
      <c r="C81" s="59">
        <v>9780779854998</v>
      </c>
      <c r="D81" s="94"/>
      <c r="E81" s="63">
        <v>2013</v>
      </c>
      <c r="F81" s="66"/>
      <c r="G81" s="66" t="s">
        <v>555</v>
      </c>
      <c r="H81" s="124" t="s">
        <v>528</v>
      </c>
      <c r="I81" s="63" t="s">
        <v>18</v>
      </c>
      <c r="J81" s="66" t="s">
        <v>62</v>
      </c>
    </row>
    <row r="82" spans="1:10" customFormat="1" ht="45" x14ac:dyDescent="0.25">
      <c r="A82" s="70" t="s">
        <v>134</v>
      </c>
      <c r="B82" s="56" t="s">
        <v>458</v>
      </c>
      <c r="C82" s="47">
        <v>9780779814411</v>
      </c>
      <c r="D82" s="110"/>
      <c r="E82" s="78">
        <v>2008</v>
      </c>
      <c r="F82" s="65"/>
      <c r="G82" s="56" t="s">
        <v>556</v>
      </c>
      <c r="H82" s="124" t="s">
        <v>528</v>
      </c>
      <c r="I82" s="78" t="s">
        <v>18</v>
      </c>
      <c r="J82" s="56" t="s">
        <v>8</v>
      </c>
    </row>
    <row r="83" spans="1:10" customFormat="1" ht="120" x14ac:dyDescent="0.25">
      <c r="A83" s="69" t="s">
        <v>35</v>
      </c>
      <c r="B83" s="57" t="s">
        <v>366</v>
      </c>
      <c r="C83" s="59">
        <v>9781552213940</v>
      </c>
      <c r="D83" s="94"/>
      <c r="E83" s="63">
        <v>2015</v>
      </c>
      <c r="F83" s="66"/>
      <c r="G83" s="66" t="s">
        <v>436</v>
      </c>
      <c r="H83" s="124" t="s">
        <v>528</v>
      </c>
      <c r="I83" s="63" t="s">
        <v>33</v>
      </c>
      <c r="J83" s="66" t="s">
        <v>8</v>
      </c>
    </row>
    <row r="84" spans="1:10" customFormat="1" ht="60" x14ac:dyDescent="0.25">
      <c r="A84" s="70" t="s">
        <v>106</v>
      </c>
      <c r="B84" s="56" t="s">
        <v>105</v>
      </c>
      <c r="C84" s="77">
        <v>9780779866748</v>
      </c>
      <c r="D84" s="110" t="s">
        <v>46</v>
      </c>
      <c r="E84" s="78">
        <v>2015</v>
      </c>
      <c r="F84" s="65"/>
      <c r="G84" s="56" t="s">
        <v>462</v>
      </c>
      <c r="H84" s="122" t="s">
        <v>529</v>
      </c>
      <c r="I84" s="78" t="s">
        <v>18</v>
      </c>
      <c r="J84" s="56" t="s">
        <v>8</v>
      </c>
    </row>
    <row r="85" spans="1:10" customFormat="1" ht="60" x14ac:dyDescent="0.25">
      <c r="A85" s="70" t="s">
        <v>164</v>
      </c>
      <c r="B85" s="56" t="s">
        <v>367</v>
      </c>
      <c r="C85" s="60">
        <v>1552584372</v>
      </c>
      <c r="D85" s="110" t="s">
        <v>6</v>
      </c>
      <c r="E85" s="78">
        <v>2015</v>
      </c>
      <c r="F85" s="52"/>
      <c r="G85" s="52" t="s">
        <v>569</v>
      </c>
      <c r="H85" s="126" t="s">
        <v>529</v>
      </c>
      <c r="I85" s="64" t="s">
        <v>60</v>
      </c>
      <c r="J85" s="52" t="s">
        <v>160</v>
      </c>
    </row>
    <row r="86" spans="1:10" s="1" customFormat="1" ht="60" x14ac:dyDescent="0.25">
      <c r="A86" s="70" t="s">
        <v>135</v>
      </c>
      <c r="B86" s="56" t="s">
        <v>461</v>
      </c>
      <c r="C86" s="91">
        <v>9780973792201</v>
      </c>
      <c r="D86" s="110"/>
      <c r="E86" s="78">
        <v>2005</v>
      </c>
      <c r="F86" s="65"/>
      <c r="G86" s="56" t="s">
        <v>463</v>
      </c>
      <c r="H86" s="124" t="s">
        <v>528</v>
      </c>
      <c r="I86" s="78" t="s">
        <v>29</v>
      </c>
      <c r="J86" s="56" t="s">
        <v>37</v>
      </c>
    </row>
    <row r="87" spans="1:10" customFormat="1" ht="75" x14ac:dyDescent="0.25">
      <c r="A87" s="70" t="s">
        <v>369</v>
      </c>
      <c r="B87" s="56" t="s">
        <v>368</v>
      </c>
      <c r="C87" s="47" t="s">
        <v>340</v>
      </c>
      <c r="D87" s="110"/>
      <c r="E87" s="78" t="s">
        <v>337</v>
      </c>
      <c r="F87" s="52"/>
      <c r="G87" s="52" t="s">
        <v>570</v>
      </c>
      <c r="H87" s="122" t="s">
        <v>529</v>
      </c>
      <c r="I87" s="78" t="s">
        <v>18</v>
      </c>
      <c r="J87" s="52" t="s">
        <v>193</v>
      </c>
    </row>
    <row r="88" spans="1:10" ht="75" x14ac:dyDescent="0.25">
      <c r="A88" s="104" t="s">
        <v>370</v>
      </c>
      <c r="B88" s="56"/>
      <c r="C88" s="47" t="s">
        <v>340</v>
      </c>
      <c r="D88" s="110"/>
      <c r="E88" s="78" t="s">
        <v>337</v>
      </c>
      <c r="F88" s="52"/>
      <c r="G88" s="52" t="s">
        <v>571</v>
      </c>
      <c r="H88" s="122" t="s">
        <v>529</v>
      </c>
      <c r="I88" s="78" t="s">
        <v>18</v>
      </c>
      <c r="J88" s="53" t="s">
        <v>145</v>
      </c>
    </row>
    <row r="89" spans="1:10" ht="75" x14ac:dyDescent="0.25">
      <c r="A89" s="70" t="s">
        <v>266</v>
      </c>
      <c r="B89" s="56" t="s">
        <v>198</v>
      </c>
      <c r="C89" s="47">
        <v>9780779878727</v>
      </c>
      <c r="D89" s="110"/>
      <c r="E89" s="78">
        <v>2018</v>
      </c>
      <c r="F89" s="52"/>
      <c r="G89" s="52" t="s">
        <v>572</v>
      </c>
      <c r="H89" s="124" t="s">
        <v>528</v>
      </c>
      <c r="I89" s="78" t="s">
        <v>18</v>
      </c>
      <c r="J89" s="52" t="s">
        <v>193</v>
      </c>
    </row>
    <row r="90" spans="1:10" ht="135" x14ac:dyDescent="0.25">
      <c r="A90" s="70" t="s">
        <v>166</v>
      </c>
      <c r="B90" s="56" t="s">
        <v>167</v>
      </c>
      <c r="C90" s="90">
        <v>9780433458067</v>
      </c>
      <c r="D90" s="110"/>
      <c r="E90" s="78">
        <v>2010</v>
      </c>
      <c r="F90" s="52"/>
      <c r="G90" s="52" t="s">
        <v>573</v>
      </c>
      <c r="H90" s="126" t="s">
        <v>529</v>
      </c>
      <c r="I90" s="78" t="s">
        <v>63</v>
      </c>
      <c r="J90" s="52" t="s">
        <v>165</v>
      </c>
    </row>
    <row r="91" spans="1:10" ht="43.5" x14ac:dyDescent="0.25">
      <c r="A91" s="70" t="s">
        <v>136</v>
      </c>
      <c r="B91" s="56"/>
      <c r="C91" s="91">
        <v>1551803879</v>
      </c>
      <c r="D91" s="110"/>
      <c r="E91" s="78">
        <v>2003</v>
      </c>
      <c r="G91" s="56" t="s">
        <v>502</v>
      </c>
      <c r="H91" s="124" t="s">
        <v>528</v>
      </c>
      <c r="I91" s="78" t="s">
        <v>28</v>
      </c>
      <c r="J91" s="56" t="s">
        <v>8</v>
      </c>
    </row>
    <row r="92" spans="1:10" ht="120" x14ac:dyDescent="0.25">
      <c r="A92" s="69" t="s">
        <v>500</v>
      </c>
      <c r="B92" s="56" t="s">
        <v>371</v>
      </c>
      <c r="C92" s="59">
        <v>9781413312812</v>
      </c>
      <c r="D92" s="94"/>
      <c r="E92" s="63">
        <v>2011</v>
      </c>
      <c r="F92" s="66"/>
      <c r="G92" s="66" t="s">
        <v>501</v>
      </c>
      <c r="H92" s="124" t="s">
        <v>528</v>
      </c>
      <c r="I92" s="63" t="s">
        <v>36</v>
      </c>
      <c r="J92" s="66" t="s">
        <v>148</v>
      </c>
    </row>
    <row r="93" spans="1:10" customFormat="1" ht="60" x14ac:dyDescent="0.25">
      <c r="A93" s="70" t="s">
        <v>84</v>
      </c>
      <c r="B93" s="56" t="s">
        <v>34</v>
      </c>
      <c r="C93" s="92">
        <v>9780774811859</v>
      </c>
      <c r="D93" s="110"/>
      <c r="E93" s="78">
        <v>2006</v>
      </c>
      <c r="F93" s="65"/>
      <c r="G93" s="56" t="s">
        <v>464</v>
      </c>
      <c r="H93" s="124" t="s">
        <v>528</v>
      </c>
      <c r="I93" s="78" t="s">
        <v>85</v>
      </c>
      <c r="J93" s="56" t="s">
        <v>37</v>
      </c>
    </row>
    <row r="94" spans="1:10" ht="75" x14ac:dyDescent="0.25">
      <c r="A94" s="70" t="s">
        <v>227</v>
      </c>
      <c r="B94" s="56" t="s">
        <v>373</v>
      </c>
      <c r="C94" s="47">
        <v>9780433477716</v>
      </c>
      <c r="D94" s="110" t="s">
        <v>12</v>
      </c>
      <c r="E94" s="78">
        <v>2016</v>
      </c>
      <c r="F94" s="52"/>
      <c r="G94" s="52" t="s">
        <v>603</v>
      </c>
      <c r="H94" s="122" t="s">
        <v>529</v>
      </c>
      <c r="I94" s="78" t="s">
        <v>63</v>
      </c>
      <c r="J94" s="52" t="s">
        <v>23</v>
      </c>
    </row>
    <row r="95" spans="1:10" s="1" customFormat="1" ht="105" x14ac:dyDescent="0.25">
      <c r="A95" s="70" t="s">
        <v>17</v>
      </c>
      <c r="B95" s="56" t="s">
        <v>107</v>
      </c>
      <c r="C95" s="77">
        <v>9781552213988</v>
      </c>
      <c r="D95" s="110" t="s">
        <v>14</v>
      </c>
      <c r="E95" s="78">
        <v>2015</v>
      </c>
      <c r="F95" s="65"/>
      <c r="G95" s="56" t="s">
        <v>575</v>
      </c>
      <c r="H95" s="122" t="s">
        <v>529</v>
      </c>
      <c r="I95" s="78" t="s">
        <v>33</v>
      </c>
      <c r="J95" s="56" t="s">
        <v>17</v>
      </c>
    </row>
    <row r="96" spans="1:10" ht="43.5" x14ac:dyDescent="0.25">
      <c r="A96" s="69" t="s">
        <v>109</v>
      </c>
      <c r="B96" s="56" t="s">
        <v>108</v>
      </c>
      <c r="C96" s="59">
        <v>9780070329706</v>
      </c>
      <c r="D96" s="94" t="s">
        <v>14</v>
      </c>
      <c r="E96" s="63">
        <v>2013</v>
      </c>
      <c r="F96" s="66"/>
      <c r="G96" s="66" t="s">
        <v>574</v>
      </c>
      <c r="H96" s="124" t="s">
        <v>528</v>
      </c>
      <c r="I96" s="63" t="s">
        <v>110</v>
      </c>
      <c r="J96" s="66" t="s">
        <v>17</v>
      </c>
    </row>
    <row r="97" spans="1:10" customFormat="1" ht="45" x14ac:dyDescent="0.25">
      <c r="A97" s="70" t="s">
        <v>87</v>
      </c>
      <c r="B97" s="56" t="s">
        <v>86</v>
      </c>
      <c r="C97" s="47">
        <v>9781552214183</v>
      </c>
      <c r="D97" s="110" t="s">
        <v>46</v>
      </c>
      <c r="E97" s="78">
        <v>2016</v>
      </c>
      <c r="F97" s="66"/>
      <c r="G97" s="66" t="s">
        <v>428</v>
      </c>
      <c r="H97" s="122" t="s">
        <v>529</v>
      </c>
      <c r="I97" s="78" t="s">
        <v>33</v>
      </c>
      <c r="J97" s="52" t="s">
        <v>17</v>
      </c>
    </row>
    <row r="98" spans="1:10" customFormat="1" ht="43.5" x14ac:dyDescent="0.25">
      <c r="A98" s="70" t="s">
        <v>186</v>
      </c>
      <c r="B98" s="56" t="s">
        <v>187</v>
      </c>
      <c r="C98" s="86">
        <v>9780779867141</v>
      </c>
      <c r="D98" s="110" t="s">
        <v>12</v>
      </c>
      <c r="E98" s="78">
        <v>2015</v>
      </c>
      <c r="F98" s="66"/>
      <c r="G98" s="66" t="s">
        <v>429</v>
      </c>
      <c r="H98" s="122" t="s">
        <v>529</v>
      </c>
      <c r="I98" s="78" t="s">
        <v>18</v>
      </c>
      <c r="J98" s="52" t="s">
        <v>17</v>
      </c>
    </row>
    <row r="99" spans="1:10" ht="45" x14ac:dyDescent="0.25">
      <c r="A99" s="103" t="s">
        <v>267</v>
      </c>
      <c r="B99" s="56" t="s">
        <v>372</v>
      </c>
      <c r="C99" s="60">
        <v>9781552212035</v>
      </c>
      <c r="D99" s="110"/>
      <c r="E99" s="78">
        <v>2011</v>
      </c>
      <c r="F99" s="52"/>
      <c r="G99" s="52" t="s">
        <v>503</v>
      </c>
      <c r="H99" s="124" t="s">
        <v>528</v>
      </c>
      <c r="I99" s="78" t="s">
        <v>33</v>
      </c>
      <c r="J99" s="52" t="s">
        <v>145</v>
      </c>
    </row>
    <row r="100" spans="1:10" ht="75" x14ac:dyDescent="0.25">
      <c r="A100" s="70" t="s">
        <v>111</v>
      </c>
      <c r="B100" s="56" t="s">
        <v>465</v>
      </c>
      <c r="C100" s="47">
        <v>9780779861354</v>
      </c>
      <c r="D100" s="110"/>
      <c r="E100" s="78">
        <v>2015</v>
      </c>
      <c r="G100" s="56" t="s">
        <v>576</v>
      </c>
      <c r="H100" s="124" t="s">
        <v>528</v>
      </c>
      <c r="I100" s="64" t="s">
        <v>18</v>
      </c>
      <c r="J100" s="56" t="s">
        <v>17</v>
      </c>
    </row>
    <row r="101" spans="1:10" ht="90" x14ac:dyDescent="0.25">
      <c r="A101" s="70" t="s">
        <v>208</v>
      </c>
      <c r="B101" s="56" t="s">
        <v>375</v>
      </c>
      <c r="C101" s="60" t="s">
        <v>466</v>
      </c>
      <c r="D101" s="111"/>
      <c r="E101" s="78">
        <v>2013</v>
      </c>
      <c r="F101" s="52"/>
      <c r="G101" s="52" t="s">
        <v>577</v>
      </c>
      <c r="H101" s="124" t="s">
        <v>528</v>
      </c>
      <c r="I101" s="64" t="s">
        <v>60</v>
      </c>
      <c r="J101" s="52" t="s">
        <v>8</v>
      </c>
    </row>
    <row r="102" spans="1:10" customFormat="1" ht="45" x14ac:dyDescent="0.25">
      <c r="A102" s="69" t="s">
        <v>113</v>
      </c>
      <c r="B102" s="56" t="s">
        <v>112</v>
      </c>
      <c r="C102" s="59">
        <v>9781552211939</v>
      </c>
      <c r="D102" s="94"/>
      <c r="E102" s="63">
        <v>2010</v>
      </c>
      <c r="F102" s="66"/>
      <c r="G102" s="66" t="s">
        <v>467</v>
      </c>
      <c r="H102" s="124" t="s">
        <v>528</v>
      </c>
      <c r="I102" s="63" t="s">
        <v>33</v>
      </c>
      <c r="J102" s="66" t="s">
        <v>17</v>
      </c>
    </row>
    <row r="103" spans="1:10" ht="90" x14ac:dyDescent="0.25">
      <c r="A103" s="70" t="s">
        <v>137</v>
      </c>
      <c r="B103" s="56"/>
      <c r="C103" s="76"/>
      <c r="D103" s="110"/>
      <c r="E103" s="78">
        <v>2012</v>
      </c>
      <c r="G103" s="56" t="s">
        <v>468</v>
      </c>
      <c r="H103" s="124" t="s">
        <v>528</v>
      </c>
      <c r="I103" s="78" t="s">
        <v>29</v>
      </c>
      <c r="J103" s="56" t="s">
        <v>13</v>
      </c>
    </row>
    <row r="104" spans="1:10" ht="90" x14ac:dyDescent="0.25">
      <c r="A104" s="70" t="s">
        <v>171</v>
      </c>
      <c r="B104" s="56" t="s">
        <v>172</v>
      </c>
      <c r="C104" s="47">
        <v>9781552214244</v>
      </c>
      <c r="D104" s="78"/>
      <c r="E104" s="78">
        <v>2016</v>
      </c>
      <c r="F104" s="79"/>
      <c r="G104" s="52" t="s">
        <v>578</v>
      </c>
      <c r="H104" s="122" t="s">
        <v>529</v>
      </c>
      <c r="I104" s="78" t="s">
        <v>33</v>
      </c>
      <c r="J104" s="52" t="s">
        <v>168</v>
      </c>
    </row>
    <row r="105" spans="1:10" ht="45" x14ac:dyDescent="0.25">
      <c r="A105" s="70" t="s">
        <v>39</v>
      </c>
      <c r="B105" s="56" t="s">
        <v>38</v>
      </c>
      <c r="C105" s="47">
        <v>9781551808512</v>
      </c>
      <c r="D105" s="110" t="s">
        <v>40</v>
      </c>
      <c r="E105" s="78">
        <v>2009</v>
      </c>
      <c r="G105" s="56" t="s">
        <v>556</v>
      </c>
      <c r="H105" s="124" t="s">
        <v>528</v>
      </c>
      <c r="I105" s="78" t="s">
        <v>28</v>
      </c>
      <c r="J105" s="56" t="s">
        <v>8</v>
      </c>
    </row>
    <row r="106" spans="1:10" ht="105" x14ac:dyDescent="0.25">
      <c r="A106" s="71" t="s">
        <v>138</v>
      </c>
      <c r="B106" s="56" t="s">
        <v>486</v>
      </c>
      <c r="C106" s="47">
        <v>9780470737507</v>
      </c>
      <c r="D106" s="110"/>
      <c r="E106" s="78">
        <v>2010</v>
      </c>
      <c r="G106" s="56" t="s">
        <v>470</v>
      </c>
      <c r="H106" s="124" t="s">
        <v>528</v>
      </c>
      <c r="I106" s="78" t="s">
        <v>32</v>
      </c>
      <c r="J106" s="56" t="s">
        <v>8</v>
      </c>
    </row>
    <row r="107" spans="1:10" ht="90" x14ac:dyDescent="0.25">
      <c r="A107" s="71" t="s">
        <v>139</v>
      </c>
      <c r="B107" s="56" t="s">
        <v>486</v>
      </c>
      <c r="C107" s="47">
        <v>9780470737514</v>
      </c>
      <c r="D107" s="110"/>
      <c r="E107" s="78">
        <v>2010</v>
      </c>
      <c r="G107" s="56" t="s">
        <v>469</v>
      </c>
      <c r="H107" s="124" t="s">
        <v>528</v>
      </c>
      <c r="I107" s="78" t="s">
        <v>32</v>
      </c>
      <c r="J107" s="56" t="s">
        <v>8</v>
      </c>
    </row>
    <row r="108" spans="1:10" ht="45" x14ac:dyDescent="0.25">
      <c r="A108" s="69" t="s">
        <v>268</v>
      </c>
      <c r="B108" s="57" t="s">
        <v>374</v>
      </c>
      <c r="C108" s="59">
        <v>9780888044624</v>
      </c>
      <c r="D108" s="94" t="s">
        <v>12</v>
      </c>
      <c r="E108" s="63">
        <v>2007</v>
      </c>
      <c r="F108" s="66"/>
      <c r="G108" s="56" t="s">
        <v>556</v>
      </c>
      <c r="H108" s="124" t="s">
        <v>528</v>
      </c>
      <c r="I108" s="63" t="s">
        <v>16</v>
      </c>
      <c r="J108" s="66" t="s">
        <v>193</v>
      </c>
    </row>
    <row r="109" spans="1:10" customFormat="1" ht="90" x14ac:dyDescent="0.25">
      <c r="A109" s="70" t="s">
        <v>200</v>
      </c>
      <c r="B109" s="56" t="s">
        <v>376</v>
      </c>
      <c r="C109" s="47">
        <v>1552580350</v>
      </c>
      <c r="D109" s="110"/>
      <c r="E109" s="78">
        <v>2017</v>
      </c>
      <c r="F109" s="52"/>
      <c r="G109" s="52" t="s">
        <v>579</v>
      </c>
      <c r="H109" s="122" t="s">
        <v>529</v>
      </c>
      <c r="I109" s="78" t="s">
        <v>60</v>
      </c>
      <c r="J109" s="52" t="s">
        <v>193</v>
      </c>
    </row>
    <row r="110" spans="1:10" customFormat="1" ht="60" x14ac:dyDescent="0.25">
      <c r="A110" s="70" t="s">
        <v>163</v>
      </c>
      <c r="B110" s="56" t="s">
        <v>377</v>
      </c>
      <c r="C110" s="60">
        <v>9781552213452</v>
      </c>
      <c r="D110" s="110" t="s">
        <v>6</v>
      </c>
      <c r="E110" s="78">
        <v>2013</v>
      </c>
      <c r="F110" s="52"/>
      <c r="G110" s="52" t="s">
        <v>580</v>
      </c>
      <c r="H110" s="126" t="s">
        <v>529</v>
      </c>
      <c r="I110" s="78" t="s">
        <v>33</v>
      </c>
      <c r="J110" s="52" t="s">
        <v>160</v>
      </c>
    </row>
    <row r="111" spans="1:10" ht="105" x14ac:dyDescent="0.25">
      <c r="A111" s="69" t="s">
        <v>381</v>
      </c>
      <c r="B111" s="57" t="s">
        <v>382</v>
      </c>
      <c r="C111" s="59">
        <v>1552583791</v>
      </c>
      <c r="D111" s="94"/>
      <c r="E111" s="63">
        <v>2015</v>
      </c>
      <c r="F111" s="66"/>
      <c r="G111" s="65" t="s">
        <v>581</v>
      </c>
      <c r="H111" s="122" t="s">
        <v>529</v>
      </c>
      <c r="I111" s="63" t="s">
        <v>60</v>
      </c>
      <c r="J111" s="66" t="s">
        <v>8</v>
      </c>
    </row>
    <row r="112" spans="1:10" ht="75" x14ac:dyDescent="0.25">
      <c r="A112" s="69" t="s">
        <v>380</v>
      </c>
      <c r="B112" s="57" t="s">
        <v>378</v>
      </c>
      <c r="C112" s="59" t="s">
        <v>269</v>
      </c>
      <c r="D112" s="94"/>
      <c r="E112" s="63">
        <v>2016</v>
      </c>
      <c r="F112" s="66"/>
      <c r="G112" s="66" t="s">
        <v>604</v>
      </c>
      <c r="H112" s="122" t="s">
        <v>529</v>
      </c>
      <c r="I112" s="63" t="s">
        <v>60</v>
      </c>
      <c r="J112" s="66" t="s">
        <v>8</v>
      </c>
    </row>
    <row r="113" spans="1:10" customFormat="1" ht="43.5" x14ac:dyDescent="0.25">
      <c r="A113" s="70" t="s">
        <v>379</v>
      </c>
      <c r="B113" s="56" t="s">
        <v>305</v>
      </c>
      <c r="C113" s="47">
        <v>9780779884827</v>
      </c>
      <c r="D113" s="111"/>
      <c r="E113" s="78" t="s">
        <v>210</v>
      </c>
      <c r="F113" s="52"/>
      <c r="G113" s="52" t="s">
        <v>447</v>
      </c>
      <c r="H113" s="124" t="s">
        <v>528</v>
      </c>
      <c r="I113" s="78" t="s">
        <v>18</v>
      </c>
      <c r="J113" s="52" t="s">
        <v>59</v>
      </c>
    </row>
    <row r="114" spans="1:10" ht="45" x14ac:dyDescent="0.25">
      <c r="A114" s="70" t="s">
        <v>487</v>
      </c>
      <c r="B114" s="56" t="s">
        <v>488</v>
      </c>
      <c r="C114" s="47">
        <v>9780973802405</v>
      </c>
      <c r="D114" s="110"/>
      <c r="E114" s="78">
        <v>2006</v>
      </c>
      <c r="G114" s="56" t="s">
        <v>471</v>
      </c>
      <c r="H114" s="124" t="s">
        <v>528</v>
      </c>
      <c r="I114" s="78" t="s">
        <v>126</v>
      </c>
      <c r="J114" s="72" t="s">
        <v>8</v>
      </c>
    </row>
    <row r="115" spans="1:10" ht="60" x14ac:dyDescent="0.25">
      <c r="A115" s="70" t="s">
        <v>177</v>
      </c>
      <c r="B115" s="56" t="s">
        <v>88</v>
      </c>
      <c r="C115" s="47">
        <v>9780779816750</v>
      </c>
      <c r="D115" s="110"/>
      <c r="E115" s="78"/>
      <c r="F115" s="52"/>
      <c r="G115" s="52" t="s">
        <v>582</v>
      </c>
      <c r="H115" s="124" t="s">
        <v>528</v>
      </c>
      <c r="I115" s="78" t="s">
        <v>18</v>
      </c>
      <c r="J115" s="52" t="s">
        <v>37</v>
      </c>
    </row>
    <row r="116" spans="1:10" customFormat="1" ht="43.5" x14ac:dyDescent="0.25">
      <c r="A116" s="69" t="s">
        <v>184</v>
      </c>
      <c r="B116" s="57" t="s">
        <v>65</v>
      </c>
      <c r="C116" s="59" t="s">
        <v>340</v>
      </c>
      <c r="D116" s="94"/>
      <c r="E116" s="63" t="s">
        <v>337</v>
      </c>
      <c r="F116" s="66"/>
      <c r="G116" s="66" t="s">
        <v>430</v>
      </c>
      <c r="H116" s="122" t="s">
        <v>529</v>
      </c>
      <c r="I116" s="63" t="s">
        <v>185</v>
      </c>
      <c r="J116" s="66" t="s">
        <v>17</v>
      </c>
    </row>
    <row r="117" spans="1:10" ht="75" x14ac:dyDescent="0.25">
      <c r="A117" s="70" t="s">
        <v>383</v>
      </c>
      <c r="B117" s="56" t="s">
        <v>385</v>
      </c>
      <c r="C117" s="47"/>
      <c r="D117" s="110"/>
      <c r="E117" s="78" t="s">
        <v>210</v>
      </c>
      <c r="F117" s="52"/>
      <c r="G117" s="52" t="s">
        <v>583</v>
      </c>
      <c r="H117" s="122" t="s">
        <v>529</v>
      </c>
      <c r="I117" s="78" t="s">
        <v>114</v>
      </c>
      <c r="J117" s="52" t="s">
        <v>7</v>
      </c>
    </row>
    <row r="118" spans="1:10" ht="60" x14ac:dyDescent="0.25">
      <c r="A118" s="70" t="s">
        <v>288</v>
      </c>
      <c r="B118" s="56" t="s">
        <v>386</v>
      </c>
      <c r="C118" s="47">
        <v>9780779866847</v>
      </c>
      <c r="D118" s="110"/>
      <c r="E118" s="78" t="s">
        <v>337</v>
      </c>
      <c r="F118" s="52"/>
      <c r="G118" s="52" t="s">
        <v>584</v>
      </c>
      <c r="H118" s="122" t="s">
        <v>529</v>
      </c>
      <c r="I118" s="78" t="s">
        <v>18</v>
      </c>
      <c r="J118" s="52" t="s">
        <v>193</v>
      </c>
    </row>
    <row r="119" spans="1:10" s="1" customFormat="1" ht="45" x14ac:dyDescent="0.25">
      <c r="A119" s="70" t="s">
        <v>43</v>
      </c>
      <c r="B119" s="56" t="s">
        <v>42</v>
      </c>
      <c r="C119" s="47">
        <v>9781770401938</v>
      </c>
      <c r="D119" s="78"/>
      <c r="E119" s="78">
        <v>2014</v>
      </c>
      <c r="F119" s="65"/>
      <c r="G119" s="56" t="s">
        <v>449</v>
      </c>
      <c r="H119" s="124" t="s">
        <v>528</v>
      </c>
      <c r="I119" s="78" t="s">
        <v>28</v>
      </c>
      <c r="J119" s="56" t="s">
        <v>7</v>
      </c>
    </row>
    <row r="120" spans="1:10" ht="45" x14ac:dyDescent="0.25">
      <c r="A120" s="70" t="s">
        <v>146</v>
      </c>
      <c r="B120" s="73"/>
      <c r="C120" s="47">
        <v>1551806894</v>
      </c>
      <c r="D120" s="116"/>
      <c r="E120" s="78">
        <v>2006</v>
      </c>
      <c r="G120" s="56" t="s">
        <v>585</v>
      </c>
      <c r="H120" s="124" t="s">
        <v>528</v>
      </c>
      <c r="I120" s="78" t="s">
        <v>28</v>
      </c>
      <c r="J120" s="56" t="s">
        <v>11</v>
      </c>
    </row>
    <row r="121" spans="1:10" ht="45" x14ac:dyDescent="0.25">
      <c r="A121" s="69" t="s">
        <v>472</v>
      </c>
      <c r="B121" s="56" t="s">
        <v>384</v>
      </c>
      <c r="C121" s="59">
        <v>9781770402096</v>
      </c>
      <c r="D121" s="94"/>
      <c r="E121" s="63">
        <v>2014</v>
      </c>
      <c r="F121" s="66"/>
      <c r="G121" s="66" t="s">
        <v>442</v>
      </c>
      <c r="H121" s="124" t="s">
        <v>528</v>
      </c>
      <c r="I121" s="63" t="s">
        <v>28</v>
      </c>
      <c r="J121" s="66" t="s">
        <v>47</v>
      </c>
    </row>
    <row r="122" spans="1:10" s="1" customFormat="1" ht="60" x14ac:dyDescent="0.25">
      <c r="A122" s="69" t="s">
        <v>215</v>
      </c>
      <c r="B122" s="57" t="s">
        <v>387</v>
      </c>
      <c r="C122" s="59">
        <v>9781552213926</v>
      </c>
      <c r="D122" s="94" t="s">
        <v>12</v>
      </c>
      <c r="E122" s="63">
        <v>2015</v>
      </c>
      <c r="F122" s="66"/>
      <c r="G122" s="66" t="s">
        <v>443</v>
      </c>
      <c r="H122" s="122" t="s">
        <v>529</v>
      </c>
      <c r="I122" s="63" t="s">
        <v>33</v>
      </c>
      <c r="J122" s="66" t="s">
        <v>47</v>
      </c>
    </row>
    <row r="123" spans="1:10" ht="45" x14ac:dyDescent="0.25">
      <c r="A123" s="70" t="s">
        <v>270</v>
      </c>
      <c r="B123" s="56" t="s">
        <v>388</v>
      </c>
      <c r="C123" s="84">
        <v>9781552212097</v>
      </c>
      <c r="D123" s="110" t="s">
        <v>12</v>
      </c>
      <c r="E123" s="78">
        <v>2011</v>
      </c>
      <c r="F123" s="52"/>
      <c r="G123" s="52" t="s">
        <v>426</v>
      </c>
      <c r="H123" s="124" t="s">
        <v>528</v>
      </c>
      <c r="I123" s="78" t="s">
        <v>33</v>
      </c>
      <c r="J123" s="53" t="s">
        <v>168</v>
      </c>
    </row>
    <row r="124" spans="1:10" ht="45" x14ac:dyDescent="0.25">
      <c r="A124" s="70" t="s">
        <v>271</v>
      </c>
      <c r="B124" s="56" t="s">
        <v>389</v>
      </c>
      <c r="C124" s="47">
        <v>9781552587560</v>
      </c>
      <c r="D124" s="110" t="s">
        <v>14</v>
      </c>
      <c r="E124" s="78">
        <v>2015</v>
      </c>
      <c r="F124" s="52"/>
      <c r="G124" s="52" t="s">
        <v>440</v>
      </c>
      <c r="H124" s="124" t="s">
        <v>528</v>
      </c>
      <c r="I124" s="78" t="s">
        <v>60</v>
      </c>
      <c r="J124" s="52" t="s">
        <v>50</v>
      </c>
    </row>
    <row r="125" spans="1:10" ht="45" x14ac:dyDescent="0.25">
      <c r="A125" s="70" t="s">
        <v>49</v>
      </c>
      <c r="B125" s="56" t="s">
        <v>48</v>
      </c>
      <c r="C125" s="47" t="s">
        <v>474</v>
      </c>
      <c r="D125" s="111" t="s">
        <v>9</v>
      </c>
      <c r="E125" s="78" t="s">
        <v>473</v>
      </c>
      <c r="G125" s="56" t="s">
        <v>586</v>
      </c>
      <c r="H125" s="124" t="s">
        <v>528</v>
      </c>
      <c r="I125" s="78" t="s">
        <v>28</v>
      </c>
      <c r="J125" s="56" t="s">
        <v>50</v>
      </c>
    </row>
    <row r="126" spans="1:10" ht="60" x14ac:dyDescent="0.25">
      <c r="A126" s="70" t="s">
        <v>89</v>
      </c>
      <c r="B126" s="56" t="s">
        <v>150</v>
      </c>
      <c r="C126" s="47" t="s">
        <v>476</v>
      </c>
      <c r="D126" s="110" t="s">
        <v>477</v>
      </c>
      <c r="E126" s="78" t="s">
        <v>478</v>
      </c>
      <c r="F126" s="66"/>
      <c r="G126" s="66" t="s">
        <v>587</v>
      </c>
      <c r="H126" s="124" t="s">
        <v>528</v>
      </c>
      <c r="I126" s="78" t="s">
        <v>63</v>
      </c>
      <c r="J126" s="52" t="s">
        <v>62</v>
      </c>
    </row>
    <row r="127" spans="1:10" ht="90" x14ac:dyDescent="0.25">
      <c r="A127" s="70" t="s">
        <v>272</v>
      </c>
      <c r="B127" s="56" t="s">
        <v>391</v>
      </c>
      <c r="C127" s="60">
        <v>9781552213056</v>
      </c>
      <c r="D127" s="110" t="s">
        <v>12</v>
      </c>
      <c r="E127" s="78">
        <v>2012</v>
      </c>
      <c r="F127" s="52"/>
      <c r="G127" s="52" t="s">
        <v>590</v>
      </c>
      <c r="H127" s="126" t="s">
        <v>529</v>
      </c>
      <c r="I127" s="78" t="s">
        <v>33</v>
      </c>
      <c r="J127" s="52" t="s">
        <v>160</v>
      </c>
    </row>
    <row r="128" spans="1:10" ht="75" x14ac:dyDescent="0.25">
      <c r="A128" s="105" t="s">
        <v>161</v>
      </c>
      <c r="B128" s="56" t="s">
        <v>393</v>
      </c>
      <c r="C128" s="60">
        <v>9781552213865</v>
      </c>
      <c r="D128" s="110" t="s">
        <v>45</v>
      </c>
      <c r="E128" s="78">
        <v>2015</v>
      </c>
      <c r="F128" s="52"/>
      <c r="G128" s="52" t="s">
        <v>588</v>
      </c>
      <c r="H128" s="122" t="s">
        <v>529</v>
      </c>
      <c r="I128" s="78" t="s">
        <v>33</v>
      </c>
      <c r="J128" s="52" t="s">
        <v>160</v>
      </c>
    </row>
    <row r="129" spans="1:10" ht="90" x14ac:dyDescent="0.25">
      <c r="A129" s="70" t="s">
        <v>91</v>
      </c>
      <c r="B129" s="56" t="s">
        <v>90</v>
      </c>
      <c r="C129" s="47">
        <v>9780433447962</v>
      </c>
      <c r="D129" s="110"/>
      <c r="E129" s="78">
        <v>2007</v>
      </c>
      <c r="G129" s="56" t="s">
        <v>605</v>
      </c>
      <c r="H129" s="124" t="s">
        <v>528</v>
      </c>
      <c r="I129" s="78" t="s">
        <v>63</v>
      </c>
      <c r="J129" s="56" t="s">
        <v>62</v>
      </c>
    </row>
    <row r="130" spans="1:10" ht="43.5" x14ac:dyDescent="0.25">
      <c r="A130" s="70" t="s">
        <v>162</v>
      </c>
      <c r="B130" s="56" t="s">
        <v>392</v>
      </c>
      <c r="C130" s="60">
        <v>9781772551174</v>
      </c>
      <c r="D130" s="110" t="s">
        <v>154</v>
      </c>
      <c r="E130" s="78">
        <v>2015</v>
      </c>
      <c r="F130" s="52"/>
      <c r="G130" s="52" t="s">
        <v>589</v>
      </c>
      <c r="H130" s="126" t="s">
        <v>529</v>
      </c>
      <c r="I130" s="78" t="s">
        <v>33</v>
      </c>
      <c r="J130" s="52" t="s">
        <v>160</v>
      </c>
    </row>
    <row r="131" spans="1:10" ht="43.5" x14ac:dyDescent="0.25">
      <c r="A131" s="70" t="s">
        <v>273</v>
      </c>
      <c r="B131" s="56" t="s">
        <v>394</v>
      </c>
      <c r="C131" s="47">
        <v>9781552211960</v>
      </c>
      <c r="D131" s="110" t="s">
        <v>12</v>
      </c>
      <c r="E131" s="78">
        <v>2011</v>
      </c>
      <c r="F131" s="52"/>
      <c r="G131" s="52" t="s">
        <v>591</v>
      </c>
      <c r="H131" s="126" t="s">
        <v>529</v>
      </c>
      <c r="I131" s="78" t="s">
        <v>33</v>
      </c>
      <c r="J131" s="52" t="s">
        <v>44</v>
      </c>
    </row>
    <row r="132" spans="1:10" ht="60" x14ac:dyDescent="0.25">
      <c r="A132" s="69" t="s">
        <v>274</v>
      </c>
      <c r="B132" s="57" t="s">
        <v>390</v>
      </c>
      <c r="C132" s="59" t="s">
        <v>275</v>
      </c>
      <c r="D132" s="94"/>
      <c r="E132" s="63">
        <v>2005</v>
      </c>
      <c r="F132" s="66"/>
      <c r="G132" s="66" t="s">
        <v>606</v>
      </c>
      <c r="H132" s="124" t="s">
        <v>528</v>
      </c>
      <c r="I132" s="63" t="s">
        <v>63</v>
      </c>
      <c r="J132" s="66" t="s">
        <v>10</v>
      </c>
    </row>
    <row r="133" spans="1:10" ht="75" x14ac:dyDescent="0.25">
      <c r="A133" s="70" t="s">
        <v>120</v>
      </c>
      <c r="B133" s="56" t="s">
        <v>485</v>
      </c>
      <c r="C133" s="47">
        <v>9780888644949</v>
      </c>
      <c r="D133" s="110"/>
      <c r="E133" s="78">
        <v>2008</v>
      </c>
      <c r="G133" s="72" t="s">
        <v>479</v>
      </c>
      <c r="H133" s="124" t="s">
        <v>528</v>
      </c>
      <c r="I133" s="89" t="s">
        <v>127</v>
      </c>
      <c r="J133" s="72" t="s">
        <v>122</v>
      </c>
    </row>
    <row r="134" spans="1:10" ht="75" x14ac:dyDescent="0.25">
      <c r="A134" s="70" t="s">
        <v>121</v>
      </c>
      <c r="B134" s="56" t="s">
        <v>484</v>
      </c>
      <c r="C134" s="47">
        <v>978155808437</v>
      </c>
      <c r="D134" s="110"/>
      <c r="E134" s="78">
        <v>2009</v>
      </c>
      <c r="G134" s="72" t="s">
        <v>479</v>
      </c>
      <c r="H134" s="124" t="s">
        <v>528</v>
      </c>
      <c r="I134" s="89" t="s">
        <v>28</v>
      </c>
      <c r="J134" s="72" t="s">
        <v>122</v>
      </c>
    </row>
    <row r="135" spans="1:10" ht="75" x14ac:dyDescent="0.25">
      <c r="A135" s="43" t="s">
        <v>61</v>
      </c>
      <c r="B135" s="56" t="s">
        <v>304</v>
      </c>
      <c r="C135" s="47">
        <v>9781552588574</v>
      </c>
      <c r="D135" s="110"/>
      <c r="E135" s="78">
        <v>2015</v>
      </c>
      <c r="G135" s="52" t="s">
        <v>592</v>
      </c>
      <c r="H135" s="124" t="s">
        <v>528</v>
      </c>
      <c r="I135" s="89" t="s">
        <v>60</v>
      </c>
      <c r="J135" s="72"/>
    </row>
    <row r="136" spans="1:10" ht="75" x14ac:dyDescent="0.25">
      <c r="A136" s="43" t="s">
        <v>61</v>
      </c>
      <c r="B136" s="56" t="s">
        <v>304</v>
      </c>
      <c r="C136" s="47">
        <v>9781552588574</v>
      </c>
      <c r="D136" s="113"/>
      <c r="E136" s="78" t="s">
        <v>560</v>
      </c>
      <c r="F136" s="52"/>
      <c r="G136" s="52" t="s">
        <v>593</v>
      </c>
      <c r="H136" s="122" t="s">
        <v>529</v>
      </c>
      <c r="I136" s="64" t="s">
        <v>60</v>
      </c>
      <c r="J136" s="53" t="s">
        <v>44</v>
      </c>
    </row>
    <row r="137" spans="1:10" ht="43.5" x14ac:dyDescent="0.25">
      <c r="A137" s="70" t="s">
        <v>144</v>
      </c>
      <c r="B137" s="74" t="s">
        <v>483</v>
      </c>
      <c r="C137" s="47">
        <v>9781770400566</v>
      </c>
      <c r="D137" s="116"/>
      <c r="E137" s="78">
        <v>2010</v>
      </c>
      <c r="G137" s="56" t="s">
        <v>480</v>
      </c>
      <c r="H137" s="124" t="s">
        <v>528</v>
      </c>
      <c r="I137" s="78" t="s">
        <v>28</v>
      </c>
      <c r="J137" s="56" t="s">
        <v>145</v>
      </c>
    </row>
    <row r="138" spans="1:10" ht="75" x14ac:dyDescent="0.25">
      <c r="A138" s="69" t="s">
        <v>297</v>
      </c>
      <c r="B138" s="57" t="s">
        <v>15</v>
      </c>
      <c r="C138" s="59">
        <v>9780779890712</v>
      </c>
      <c r="D138" s="94"/>
      <c r="E138" s="63">
        <v>2019</v>
      </c>
      <c r="F138" s="66"/>
      <c r="G138" s="65" t="s">
        <v>594</v>
      </c>
      <c r="H138" s="122" t="s">
        <v>529</v>
      </c>
      <c r="I138" s="63" t="s">
        <v>16</v>
      </c>
      <c r="J138" s="66" t="s">
        <v>17</v>
      </c>
    </row>
    <row r="139" spans="1:10" ht="105" x14ac:dyDescent="0.25">
      <c r="A139" s="70" t="s">
        <v>214</v>
      </c>
      <c r="B139" s="56" t="s">
        <v>396</v>
      </c>
      <c r="C139" s="47">
        <v>888043597</v>
      </c>
      <c r="D139" s="111"/>
      <c r="E139" s="78" t="s">
        <v>210</v>
      </c>
      <c r="F139" s="52"/>
      <c r="G139" s="52" t="s">
        <v>595</v>
      </c>
      <c r="H139" s="122" t="s">
        <v>529</v>
      </c>
      <c r="I139" s="78" t="s">
        <v>16</v>
      </c>
      <c r="J139" s="53" t="s">
        <v>50</v>
      </c>
    </row>
    <row r="140" spans="1:10" ht="45" x14ac:dyDescent="0.25">
      <c r="A140" s="105" t="s">
        <v>395</v>
      </c>
      <c r="B140" s="56" t="s">
        <v>83</v>
      </c>
      <c r="C140" s="47" t="s">
        <v>340</v>
      </c>
      <c r="D140" s="110"/>
      <c r="E140" s="78" t="s">
        <v>337</v>
      </c>
      <c r="F140" s="52"/>
      <c r="G140" s="52" t="s">
        <v>444</v>
      </c>
      <c r="H140" s="124" t="s">
        <v>528</v>
      </c>
      <c r="I140" s="78" t="s">
        <v>18</v>
      </c>
      <c r="J140" s="52" t="s">
        <v>47</v>
      </c>
    </row>
    <row r="141" spans="1:10" ht="105" x14ac:dyDescent="0.25">
      <c r="A141" s="69" t="s">
        <v>619</v>
      </c>
      <c r="B141" s="57" t="s">
        <v>398</v>
      </c>
      <c r="C141" s="59">
        <v>1552581306</v>
      </c>
      <c r="D141" s="94"/>
      <c r="E141" s="63">
        <v>2017</v>
      </c>
      <c r="F141" s="66"/>
      <c r="G141" s="65" t="s">
        <v>620</v>
      </c>
      <c r="H141" s="122" t="s">
        <v>529</v>
      </c>
      <c r="I141" s="63" t="s">
        <v>60</v>
      </c>
      <c r="J141" s="66" t="s">
        <v>156</v>
      </c>
    </row>
    <row r="142" spans="1:10" ht="45" x14ac:dyDescent="0.25">
      <c r="A142" s="69" t="s">
        <v>289</v>
      </c>
      <c r="B142" s="56" t="s">
        <v>397</v>
      </c>
      <c r="C142" s="59">
        <v>9780779836253</v>
      </c>
      <c r="D142" s="94"/>
      <c r="E142" s="63">
        <v>2011</v>
      </c>
      <c r="F142" s="66"/>
      <c r="G142" s="66" t="s">
        <v>499</v>
      </c>
      <c r="H142" s="124" t="s">
        <v>528</v>
      </c>
      <c r="I142" s="63" t="s">
        <v>18</v>
      </c>
      <c r="J142" s="66" t="s">
        <v>237</v>
      </c>
    </row>
    <row r="143" spans="1:10" ht="90" x14ac:dyDescent="0.25">
      <c r="A143" s="69" t="s">
        <v>302</v>
      </c>
      <c r="B143" s="56" t="s">
        <v>303</v>
      </c>
      <c r="C143" s="93">
        <v>9781770402256</v>
      </c>
      <c r="D143" s="110"/>
      <c r="E143" s="94">
        <v>2015</v>
      </c>
      <c r="F143" s="52"/>
      <c r="G143" s="52" t="s">
        <v>427</v>
      </c>
      <c r="H143" s="124" t="s">
        <v>528</v>
      </c>
      <c r="I143" s="94" t="s">
        <v>28</v>
      </c>
      <c r="J143" s="95" t="s">
        <v>17</v>
      </c>
    </row>
    <row r="144" spans="1:10" ht="45" x14ac:dyDescent="0.25">
      <c r="A144" s="105" t="s">
        <v>225</v>
      </c>
      <c r="B144" s="56" t="s">
        <v>406</v>
      </c>
      <c r="C144" s="47">
        <v>9781552213391</v>
      </c>
      <c r="D144" s="110" t="s">
        <v>12</v>
      </c>
      <c r="E144" s="78">
        <v>2013</v>
      </c>
      <c r="F144" s="52"/>
      <c r="G144" s="52" t="s">
        <v>446</v>
      </c>
      <c r="H144" s="124" t="s">
        <v>528</v>
      </c>
      <c r="I144" s="78" t="s">
        <v>33</v>
      </c>
      <c r="J144" s="52" t="s">
        <v>23</v>
      </c>
    </row>
    <row r="145" spans="1:10" ht="43.5" x14ac:dyDescent="0.25">
      <c r="A145" s="70" t="s">
        <v>361</v>
      </c>
      <c r="B145" s="75" t="s">
        <v>66</v>
      </c>
      <c r="C145" s="47">
        <v>9780779871469</v>
      </c>
      <c r="D145" s="110"/>
      <c r="E145" s="78" t="s">
        <v>337</v>
      </c>
      <c r="F145" s="52"/>
      <c r="G145" s="52" t="s">
        <v>621</v>
      </c>
      <c r="H145" s="124" t="s">
        <v>528</v>
      </c>
      <c r="I145" s="78" t="s">
        <v>18</v>
      </c>
      <c r="J145" s="52" t="s">
        <v>59</v>
      </c>
    </row>
    <row r="146" spans="1:10" ht="75" x14ac:dyDescent="0.25">
      <c r="A146" s="70" t="s">
        <v>20</v>
      </c>
      <c r="B146" s="56" t="s">
        <v>19</v>
      </c>
      <c r="C146" s="47">
        <v>9781770402300</v>
      </c>
      <c r="D146" s="110" t="s">
        <v>21</v>
      </c>
      <c r="E146" s="78">
        <v>2014</v>
      </c>
      <c r="G146" s="56" t="s">
        <v>481</v>
      </c>
      <c r="H146" s="124" t="s">
        <v>528</v>
      </c>
      <c r="I146" s="78" t="s">
        <v>22</v>
      </c>
      <c r="J146" s="56" t="s">
        <v>7</v>
      </c>
    </row>
    <row r="147" spans="1:10" ht="45" x14ac:dyDescent="0.25">
      <c r="A147" s="70" t="s">
        <v>95</v>
      </c>
      <c r="B147" s="56" t="s">
        <v>94</v>
      </c>
      <c r="C147" s="47">
        <v>9780459260262</v>
      </c>
      <c r="D147" s="110"/>
      <c r="E147" s="78">
        <v>2002</v>
      </c>
      <c r="G147" s="56" t="s">
        <v>622</v>
      </c>
      <c r="H147" s="124" t="s">
        <v>528</v>
      </c>
      <c r="I147" s="78" t="s">
        <v>18</v>
      </c>
      <c r="J147" s="75" t="s">
        <v>47</v>
      </c>
    </row>
    <row r="148" spans="1:10" ht="60" x14ac:dyDescent="0.25">
      <c r="A148" s="70" t="s">
        <v>223</v>
      </c>
      <c r="B148" s="56" t="s">
        <v>399</v>
      </c>
      <c r="C148" s="47">
        <v>9780433477426</v>
      </c>
      <c r="D148" s="110"/>
      <c r="E148" s="78">
        <v>2015</v>
      </c>
      <c r="F148" s="52"/>
      <c r="G148" s="52" t="s">
        <v>618</v>
      </c>
      <c r="H148" s="124" t="s">
        <v>528</v>
      </c>
      <c r="I148" s="78" t="s">
        <v>63</v>
      </c>
      <c r="J148" s="52" t="s">
        <v>145</v>
      </c>
    </row>
    <row r="149" spans="1:10" ht="45" x14ac:dyDescent="0.25">
      <c r="A149" s="70" t="s">
        <v>68</v>
      </c>
      <c r="B149" s="56" t="s">
        <v>67</v>
      </c>
      <c r="C149" s="47">
        <v>9780779817665</v>
      </c>
      <c r="D149" s="110" t="s">
        <v>6</v>
      </c>
      <c r="E149" s="78">
        <v>2008</v>
      </c>
      <c r="G149" s="56" t="s">
        <v>482</v>
      </c>
      <c r="H149" s="124" t="s">
        <v>528</v>
      </c>
      <c r="I149" s="64" t="s">
        <v>18</v>
      </c>
      <c r="J149" s="56" t="s">
        <v>17</v>
      </c>
    </row>
    <row r="150" spans="1:10" ht="90" x14ac:dyDescent="0.25">
      <c r="A150" s="70" t="s">
        <v>53</v>
      </c>
      <c r="B150" s="56" t="s">
        <v>52</v>
      </c>
      <c r="C150" s="47">
        <v>9781770401600</v>
      </c>
      <c r="D150" s="111"/>
      <c r="E150" s="78">
        <v>2013</v>
      </c>
      <c r="G150" s="56" t="s">
        <v>489</v>
      </c>
      <c r="H150" s="124" t="s">
        <v>528</v>
      </c>
      <c r="I150" s="78" t="s">
        <v>28</v>
      </c>
      <c r="J150" s="56" t="s">
        <v>8</v>
      </c>
    </row>
    <row r="151" spans="1:10" ht="43.5" x14ac:dyDescent="0.25">
      <c r="A151" s="69" t="s">
        <v>290</v>
      </c>
      <c r="B151" s="56" t="s">
        <v>400</v>
      </c>
      <c r="C151" s="59">
        <v>9780779819638</v>
      </c>
      <c r="D151" s="94" t="s">
        <v>12</v>
      </c>
      <c r="E151" s="63">
        <v>2009</v>
      </c>
      <c r="F151" s="66"/>
      <c r="G151" s="66" t="s">
        <v>432</v>
      </c>
      <c r="H151" s="124" t="s">
        <v>528</v>
      </c>
      <c r="I151" s="63" t="s">
        <v>18</v>
      </c>
      <c r="J151" s="66" t="s">
        <v>193</v>
      </c>
    </row>
    <row r="152" spans="1:10" ht="45" x14ac:dyDescent="0.25">
      <c r="A152" s="69" t="s">
        <v>229</v>
      </c>
      <c r="B152" s="56" t="s">
        <v>401</v>
      </c>
      <c r="C152" s="59" t="s">
        <v>291</v>
      </c>
      <c r="D152" s="94" t="s">
        <v>46</v>
      </c>
      <c r="E152" s="63">
        <v>2013</v>
      </c>
      <c r="F152" s="66"/>
      <c r="G152" s="66" t="s">
        <v>448</v>
      </c>
      <c r="H152" s="124" t="s">
        <v>528</v>
      </c>
      <c r="I152" s="63" t="s">
        <v>63</v>
      </c>
      <c r="J152" s="66" t="s">
        <v>59</v>
      </c>
    </row>
    <row r="153" spans="1:10" ht="43.5" x14ac:dyDescent="0.25">
      <c r="A153" s="70" t="s">
        <v>228</v>
      </c>
      <c r="B153" s="56" t="s">
        <v>402</v>
      </c>
      <c r="C153" s="47">
        <v>9781552213766</v>
      </c>
      <c r="D153" s="110"/>
      <c r="E153" s="78">
        <v>2014</v>
      </c>
      <c r="F153" s="66"/>
      <c r="G153" s="66" t="s">
        <v>611</v>
      </c>
      <c r="H153" s="124" t="s">
        <v>528</v>
      </c>
      <c r="I153" s="78" t="s">
        <v>33</v>
      </c>
      <c r="J153" s="53" t="s">
        <v>59</v>
      </c>
    </row>
    <row r="154" spans="1:10" ht="90" x14ac:dyDescent="0.25">
      <c r="A154" s="57" t="s">
        <v>292</v>
      </c>
      <c r="B154" s="57" t="s">
        <v>404</v>
      </c>
      <c r="C154" s="59">
        <v>9780779860685</v>
      </c>
      <c r="D154" s="94" t="s">
        <v>12</v>
      </c>
      <c r="E154" s="63">
        <v>2014</v>
      </c>
      <c r="F154" s="57"/>
      <c r="G154" s="57" t="s">
        <v>422</v>
      </c>
      <c r="H154" s="124" t="s">
        <v>528</v>
      </c>
      <c r="I154" s="63" t="s">
        <v>18</v>
      </c>
      <c r="J154" s="57" t="s">
        <v>148</v>
      </c>
    </row>
    <row r="155" spans="1:10" ht="75" x14ac:dyDescent="0.25">
      <c r="A155" s="70" t="s">
        <v>140</v>
      </c>
      <c r="B155" s="56"/>
      <c r="C155" s="47"/>
      <c r="D155" s="110"/>
      <c r="E155" s="78">
        <v>2005</v>
      </c>
      <c r="G155" s="56" t="s">
        <v>612</v>
      </c>
      <c r="H155" s="124" t="s">
        <v>528</v>
      </c>
      <c r="I155" s="78" t="s">
        <v>28</v>
      </c>
      <c r="J155" s="56" t="s">
        <v>7</v>
      </c>
    </row>
    <row r="156" spans="1:10" ht="45" x14ac:dyDescent="0.25">
      <c r="A156" s="70" t="s">
        <v>54</v>
      </c>
      <c r="B156" s="56" t="s">
        <v>490</v>
      </c>
      <c r="C156" s="47">
        <v>9781551808024</v>
      </c>
      <c r="D156" s="111"/>
      <c r="E156" s="78">
        <v>2008</v>
      </c>
      <c r="G156" s="56" t="s">
        <v>613</v>
      </c>
      <c r="H156" s="124" t="s">
        <v>528</v>
      </c>
      <c r="I156" s="78" t="s">
        <v>28</v>
      </c>
      <c r="J156" s="56" t="s">
        <v>7</v>
      </c>
    </row>
    <row r="157" spans="1:10" ht="43.5" x14ac:dyDescent="0.25">
      <c r="A157" s="70" t="s">
        <v>405</v>
      </c>
      <c r="B157" s="56" t="s">
        <v>293</v>
      </c>
      <c r="C157" s="47">
        <v>9780779852789</v>
      </c>
      <c r="D157" s="110"/>
      <c r="E157" s="78">
        <v>2013</v>
      </c>
      <c r="F157" s="66"/>
      <c r="G157" s="66" t="s">
        <v>439</v>
      </c>
      <c r="H157" s="124" t="s">
        <v>528</v>
      </c>
      <c r="I157" s="78" t="s">
        <v>18</v>
      </c>
      <c r="J157" s="52" t="s">
        <v>209</v>
      </c>
    </row>
    <row r="158" spans="1:10" ht="90" x14ac:dyDescent="0.25">
      <c r="A158" s="69" t="s">
        <v>294</v>
      </c>
      <c r="B158" s="56" t="s">
        <v>403</v>
      </c>
      <c r="C158" s="59">
        <v>9781552211397</v>
      </c>
      <c r="D158" s="94" t="s">
        <v>12</v>
      </c>
      <c r="E158" s="63">
        <v>2008</v>
      </c>
      <c r="F158" s="66"/>
      <c r="G158" s="65" t="s">
        <v>623</v>
      </c>
      <c r="H158" s="124" t="s">
        <v>528</v>
      </c>
      <c r="I158" s="63" t="s">
        <v>33</v>
      </c>
      <c r="J158" s="66" t="s">
        <v>221</v>
      </c>
    </row>
    <row r="159" spans="1:10" ht="45" x14ac:dyDescent="0.25">
      <c r="A159" s="70" t="s">
        <v>116</v>
      </c>
      <c r="B159" s="56" t="s">
        <v>115</v>
      </c>
      <c r="C159" s="47">
        <v>9781552214503</v>
      </c>
      <c r="D159" s="110"/>
      <c r="E159" s="78">
        <v>2007</v>
      </c>
      <c r="G159" s="56" t="s">
        <v>491</v>
      </c>
      <c r="H159" s="124" t="s">
        <v>528</v>
      </c>
      <c r="I159" s="78" t="s">
        <v>33</v>
      </c>
      <c r="J159" s="56" t="s">
        <v>47</v>
      </c>
    </row>
    <row r="160" spans="1:10" ht="60" x14ac:dyDescent="0.25">
      <c r="A160" s="69" t="s">
        <v>117</v>
      </c>
      <c r="B160" s="56" t="s">
        <v>351</v>
      </c>
      <c r="C160" s="59">
        <v>9781552211854</v>
      </c>
      <c r="D160" s="94" t="s">
        <v>46</v>
      </c>
      <c r="E160" s="63">
        <v>2010</v>
      </c>
      <c r="F160" s="66"/>
      <c r="G160" s="66" t="s">
        <v>492</v>
      </c>
      <c r="H160" s="124" t="s">
        <v>528</v>
      </c>
      <c r="I160" s="63" t="s">
        <v>33</v>
      </c>
      <c r="J160" s="66" t="s">
        <v>118</v>
      </c>
    </row>
    <row r="161" spans="1:10" ht="90" x14ac:dyDescent="0.25">
      <c r="A161" s="70" t="s">
        <v>141</v>
      </c>
      <c r="B161" s="56" t="s">
        <v>142</v>
      </c>
      <c r="C161" s="47">
        <v>9781551807898</v>
      </c>
      <c r="D161" s="110"/>
      <c r="E161" s="78">
        <v>2007</v>
      </c>
      <c r="G161" s="56" t="s">
        <v>493</v>
      </c>
      <c r="H161" s="124" t="s">
        <v>528</v>
      </c>
      <c r="I161" s="78" t="s">
        <v>28</v>
      </c>
      <c r="J161" s="56" t="s">
        <v>8</v>
      </c>
    </row>
    <row r="162" spans="1:10" ht="45" x14ac:dyDescent="0.25">
      <c r="A162" s="70" t="s">
        <v>56</v>
      </c>
      <c r="B162" s="56" t="s">
        <v>55</v>
      </c>
      <c r="C162" s="47">
        <v>9781551807805</v>
      </c>
      <c r="D162" s="110" t="s">
        <v>46</v>
      </c>
      <c r="E162" s="78">
        <v>2007</v>
      </c>
      <c r="G162" s="56" t="s">
        <v>475</v>
      </c>
      <c r="H162" s="124" t="s">
        <v>528</v>
      </c>
      <c r="I162" s="78" t="s">
        <v>28</v>
      </c>
      <c r="J162" s="56" t="s">
        <v>50</v>
      </c>
    </row>
    <row r="163" spans="1:10" ht="75" x14ac:dyDescent="0.25">
      <c r="A163" s="70" t="s">
        <v>143</v>
      </c>
      <c r="B163" s="56"/>
      <c r="C163" s="47">
        <v>9781551808147</v>
      </c>
      <c r="D163" s="110"/>
      <c r="E163" s="78">
        <v>2008</v>
      </c>
      <c r="G163" s="56" t="s">
        <v>494</v>
      </c>
      <c r="H163" s="124" t="s">
        <v>528</v>
      </c>
      <c r="I163" s="78" t="s">
        <v>28</v>
      </c>
      <c r="J163" s="56" t="s">
        <v>7</v>
      </c>
    </row>
    <row r="164" spans="1:10" ht="135" x14ac:dyDescent="0.25">
      <c r="A164" s="69" t="s">
        <v>96</v>
      </c>
      <c r="B164" s="57" t="s">
        <v>412</v>
      </c>
      <c r="C164" s="59">
        <v>9780779866243</v>
      </c>
      <c r="D164" s="94" t="s">
        <v>46</v>
      </c>
      <c r="E164" s="63">
        <v>2015</v>
      </c>
      <c r="F164" s="66"/>
      <c r="G164" s="65" t="s">
        <v>624</v>
      </c>
      <c r="H164" s="122" t="s">
        <v>529</v>
      </c>
      <c r="I164" s="63" t="s">
        <v>97</v>
      </c>
      <c r="J164" s="66" t="s">
        <v>8</v>
      </c>
    </row>
    <row r="165" spans="1:10" ht="43.5" x14ac:dyDescent="0.25">
      <c r="A165" s="69" t="s">
        <v>159</v>
      </c>
      <c r="B165" s="56" t="s">
        <v>407</v>
      </c>
      <c r="C165" s="59">
        <v>9780433462231</v>
      </c>
      <c r="D165" s="94" t="s">
        <v>12</v>
      </c>
      <c r="E165" s="63">
        <v>2013</v>
      </c>
      <c r="F165" s="66"/>
      <c r="G165" s="66" t="s">
        <v>421</v>
      </c>
      <c r="H165" s="124" t="s">
        <v>528</v>
      </c>
      <c r="I165" s="63" t="s">
        <v>63</v>
      </c>
      <c r="J165" s="66" t="s">
        <v>148</v>
      </c>
    </row>
    <row r="166" spans="1:10" ht="90" x14ac:dyDescent="0.25">
      <c r="A166" s="70" t="s">
        <v>408</v>
      </c>
      <c r="B166" s="56" t="s">
        <v>409</v>
      </c>
      <c r="C166" s="47" t="s">
        <v>340</v>
      </c>
      <c r="D166" s="110"/>
      <c r="E166" s="78" t="s">
        <v>337</v>
      </c>
      <c r="F166" s="52"/>
      <c r="G166" s="52" t="s">
        <v>625</v>
      </c>
      <c r="H166" s="122" t="s">
        <v>529</v>
      </c>
      <c r="I166" s="64" t="s">
        <v>18</v>
      </c>
      <c r="J166" s="52" t="s">
        <v>234</v>
      </c>
    </row>
    <row r="167" spans="1:10" ht="45" x14ac:dyDescent="0.25">
      <c r="A167" s="70" t="s">
        <v>295</v>
      </c>
      <c r="B167" s="56" t="s">
        <v>410</v>
      </c>
      <c r="C167" s="47">
        <v>9780779867028</v>
      </c>
      <c r="D167" s="110"/>
      <c r="E167" s="78">
        <v>2015</v>
      </c>
      <c r="F167" s="52"/>
      <c r="G167" s="52" t="s">
        <v>433</v>
      </c>
      <c r="H167" s="124" t="s">
        <v>528</v>
      </c>
      <c r="I167" s="78" t="s">
        <v>18</v>
      </c>
      <c r="J167" s="52" t="s">
        <v>193</v>
      </c>
    </row>
    <row r="168" spans="1:10" ht="31.5" customHeight="1" x14ac:dyDescent="0.25">
      <c r="A168" s="69" t="s">
        <v>205</v>
      </c>
      <c r="B168" s="57" t="s">
        <v>206</v>
      </c>
      <c r="C168" s="59" t="s">
        <v>607</v>
      </c>
      <c r="D168" s="94" t="s">
        <v>608</v>
      </c>
      <c r="E168" s="63" t="s">
        <v>609</v>
      </c>
      <c r="F168" s="66"/>
      <c r="G168" s="66" t="s">
        <v>449</v>
      </c>
      <c r="H168" s="134" t="s">
        <v>528</v>
      </c>
      <c r="I168" s="63" t="s">
        <v>207</v>
      </c>
      <c r="J168" s="66" t="s">
        <v>8</v>
      </c>
    </row>
    <row r="169" spans="1:10" ht="120" x14ac:dyDescent="0.25">
      <c r="A169" s="69" t="s">
        <v>205</v>
      </c>
      <c r="B169" s="57" t="s">
        <v>206</v>
      </c>
      <c r="C169" s="59">
        <v>9780994854506</v>
      </c>
      <c r="D169" s="94" t="s">
        <v>14</v>
      </c>
      <c r="E169" s="63">
        <v>2017</v>
      </c>
      <c r="F169" s="66"/>
      <c r="G169" s="65" t="s">
        <v>626</v>
      </c>
      <c r="H169" s="122" t="s">
        <v>529</v>
      </c>
      <c r="I169" s="63"/>
      <c r="J169" s="66"/>
    </row>
    <row r="170" spans="1:10" ht="75" x14ac:dyDescent="0.25">
      <c r="A170" s="106" t="s">
        <v>276</v>
      </c>
      <c r="B170" s="96" t="s">
        <v>411</v>
      </c>
      <c r="C170" s="82">
        <v>9780779853649</v>
      </c>
      <c r="D170" s="116"/>
      <c r="E170" s="97">
        <v>2013</v>
      </c>
      <c r="F170" s="67"/>
      <c r="G170" s="67" t="s">
        <v>450</v>
      </c>
      <c r="H170" s="124" t="s">
        <v>528</v>
      </c>
      <c r="I170" s="97" t="s">
        <v>18</v>
      </c>
      <c r="J170" s="67" t="s">
        <v>234</v>
      </c>
    </row>
    <row r="171" spans="1:10" ht="60" x14ac:dyDescent="0.25">
      <c r="A171" s="70" t="s">
        <v>311</v>
      </c>
      <c r="B171" s="56" t="s">
        <v>235</v>
      </c>
      <c r="C171" s="47" t="s">
        <v>340</v>
      </c>
      <c r="D171" s="110"/>
      <c r="E171" s="78" t="s">
        <v>337</v>
      </c>
      <c r="F171" s="52"/>
      <c r="G171" s="52" t="s">
        <v>615</v>
      </c>
      <c r="H171" s="122" t="s">
        <v>529</v>
      </c>
      <c r="I171" s="78" t="s">
        <v>18</v>
      </c>
      <c r="J171" s="52" t="s">
        <v>234</v>
      </c>
    </row>
    <row r="172" spans="1:10" ht="90" x14ac:dyDescent="0.25">
      <c r="A172" s="70" t="s">
        <v>211</v>
      </c>
      <c r="B172" s="56" t="s">
        <v>212</v>
      </c>
      <c r="C172" s="47">
        <v>9780888047250</v>
      </c>
      <c r="D172" s="110" t="s">
        <v>12</v>
      </c>
      <c r="E172" s="78">
        <v>2014</v>
      </c>
      <c r="F172" s="52"/>
      <c r="G172" s="52" t="s">
        <v>632</v>
      </c>
      <c r="H172" s="122" t="s">
        <v>529</v>
      </c>
      <c r="I172" s="78" t="s">
        <v>16</v>
      </c>
      <c r="J172" s="52" t="s">
        <v>50</v>
      </c>
    </row>
    <row r="173" spans="1:10" ht="45" x14ac:dyDescent="0.25">
      <c r="A173" s="69" t="s">
        <v>278</v>
      </c>
      <c r="B173" s="57" t="s">
        <v>277</v>
      </c>
      <c r="C173" s="59" t="s">
        <v>279</v>
      </c>
      <c r="D173" s="94">
        <v>2008</v>
      </c>
      <c r="E173" s="63">
        <v>2008</v>
      </c>
      <c r="F173" s="66"/>
      <c r="G173" s="66" t="s">
        <v>423</v>
      </c>
      <c r="H173" s="126" t="s">
        <v>529</v>
      </c>
      <c r="I173" s="63" t="s">
        <v>63</v>
      </c>
      <c r="J173" s="66" t="s">
        <v>10</v>
      </c>
    </row>
    <row r="174" spans="1:10" ht="45" x14ac:dyDescent="0.25">
      <c r="A174" s="107" t="s">
        <v>196</v>
      </c>
      <c r="B174" s="98" t="s">
        <v>197</v>
      </c>
      <c r="C174" s="86">
        <v>9780888045201</v>
      </c>
      <c r="D174" s="117"/>
      <c r="E174" s="99">
        <v>2011</v>
      </c>
      <c r="F174" s="52"/>
      <c r="G174" s="52" t="s">
        <v>434</v>
      </c>
      <c r="H174" s="124" t="s">
        <v>528</v>
      </c>
      <c r="I174" s="99" t="s">
        <v>16</v>
      </c>
      <c r="J174" s="100" t="s">
        <v>193</v>
      </c>
    </row>
    <row r="175" spans="1:10" ht="60" x14ac:dyDescent="0.25">
      <c r="A175" s="70" t="s">
        <v>93</v>
      </c>
      <c r="B175" s="56" t="s">
        <v>92</v>
      </c>
      <c r="C175" s="47">
        <v>9780433472667</v>
      </c>
      <c r="D175" s="110" t="s">
        <v>46</v>
      </c>
      <c r="E175" s="78">
        <v>2014</v>
      </c>
      <c r="G175" s="56" t="s">
        <v>495</v>
      </c>
      <c r="H175" s="124" t="s">
        <v>528</v>
      </c>
      <c r="I175" s="78" t="s">
        <v>63</v>
      </c>
      <c r="J175" s="56" t="s">
        <v>62</v>
      </c>
    </row>
    <row r="176" spans="1:10" ht="35.25" customHeight="1" x14ac:dyDescent="0.25">
      <c r="A176" s="70" t="s">
        <v>99</v>
      </c>
      <c r="B176" s="56" t="s">
        <v>98</v>
      </c>
      <c r="C176" s="47">
        <v>9781550228700</v>
      </c>
      <c r="D176" s="110"/>
      <c r="E176" s="78">
        <v>2009</v>
      </c>
      <c r="G176" s="56" t="s">
        <v>610</v>
      </c>
      <c r="H176" s="134" t="s">
        <v>528</v>
      </c>
      <c r="I176" s="78" t="s">
        <v>100</v>
      </c>
      <c r="J176" s="56" t="s">
        <v>8</v>
      </c>
    </row>
    <row r="177" spans="1:10" ht="50.25" customHeight="1" x14ac:dyDescent="0.25">
      <c r="A177" s="70" t="s">
        <v>219</v>
      </c>
      <c r="B177" s="56" t="s">
        <v>220</v>
      </c>
      <c r="C177" s="47">
        <v>9781413323672</v>
      </c>
      <c r="D177" s="110" t="s">
        <v>296</v>
      </c>
      <c r="E177" s="78">
        <v>2017</v>
      </c>
      <c r="F177" s="52"/>
      <c r="G177" s="52" t="s">
        <v>445</v>
      </c>
      <c r="H177" s="134" t="s">
        <v>528</v>
      </c>
      <c r="I177" s="78" t="s">
        <v>36</v>
      </c>
      <c r="J177" s="52" t="s">
        <v>47</v>
      </c>
    </row>
    <row r="178" spans="1:10" ht="165" x14ac:dyDescent="0.25">
      <c r="A178" s="69" t="s">
        <v>254</v>
      </c>
      <c r="B178" s="57"/>
      <c r="C178" s="59">
        <v>9780921864462</v>
      </c>
      <c r="D178" s="94"/>
      <c r="E178" s="63">
        <v>2018</v>
      </c>
      <c r="F178" s="66"/>
      <c r="G178" s="65" t="s">
        <v>629</v>
      </c>
      <c r="H178" s="124" t="s">
        <v>528</v>
      </c>
      <c r="I178" s="63" t="s">
        <v>255</v>
      </c>
      <c r="J178" s="66" t="s">
        <v>13</v>
      </c>
    </row>
    <row r="179" spans="1:10" ht="75" x14ac:dyDescent="0.25">
      <c r="A179" s="70" t="s">
        <v>182</v>
      </c>
      <c r="B179" s="56" t="s">
        <v>183</v>
      </c>
      <c r="C179" s="47">
        <v>9781552213551</v>
      </c>
      <c r="D179" s="110"/>
      <c r="E179" s="78">
        <v>2013</v>
      </c>
      <c r="F179" s="52"/>
      <c r="G179" s="52" t="s">
        <v>630</v>
      </c>
      <c r="H179" s="122" t="s">
        <v>529</v>
      </c>
      <c r="I179" s="78" t="s">
        <v>33</v>
      </c>
      <c r="J179" s="52" t="s">
        <v>17</v>
      </c>
    </row>
    <row r="180" spans="1:10" ht="45" x14ac:dyDescent="0.25">
      <c r="A180" s="70" t="s">
        <v>57</v>
      </c>
      <c r="B180" s="56" t="s">
        <v>497</v>
      </c>
      <c r="C180" s="47">
        <v>9781926806990</v>
      </c>
      <c r="D180" s="110"/>
      <c r="E180" s="78">
        <v>2012</v>
      </c>
      <c r="G180" s="56" t="s">
        <v>496</v>
      </c>
      <c r="H180" s="124" t="s">
        <v>528</v>
      </c>
      <c r="I180" s="78" t="s">
        <v>58</v>
      </c>
      <c r="J180" s="56" t="s">
        <v>41</v>
      </c>
    </row>
    <row r="181" spans="1:10" ht="75" x14ac:dyDescent="0.25">
      <c r="A181" s="70" t="s">
        <v>312</v>
      </c>
      <c r="B181" s="56" t="s">
        <v>83</v>
      </c>
      <c r="C181" s="101" t="s">
        <v>340</v>
      </c>
      <c r="D181" s="110"/>
      <c r="E181" s="78" t="s">
        <v>337</v>
      </c>
      <c r="F181" s="52"/>
      <c r="G181" s="52" t="s">
        <v>627</v>
      </c>
      <c r="H181" s="122" t="s">
        <v>529</v>
      </c>
      <c r="I181" s="64" t="s">
        <v>18</v>
      </c>
      <c r="J181" s="52" t="s">
        <v>7</v>
      </c>
    </row>
    <row r="182" spans="1:10" ht="45" x14ac:dyDescent="0.25">
      <c r="A182" s="43" t="s">
        <v>415</v>
      </c>
      <c r="B182" s="75" t="s">
        <v>413</v>
      </c>
      <c r="C182" s="61">
        <v>865049556</v>
      </c>
      <c r="D182" s="112"/>
      <c r="E182" s="78" t="s">
        <v>210</v>
      </c>
      <c r="F182" s="52"/>
      <c r="G182" s="52" t="s">
        <v>616</v>
      </c>
      <c r="H182" s="122" t="s">
        <v>529</v>
      </c>
      <c r="I182" s="64" t="s">
        <v>60</v>
      </c>
      <c r="J182" s="52" t="s">
        <v>7</v>
      </c>
    </row>
    <row r="183" spans="1:10" ht="180" x14ac:dyDescent="0.25">
      <c r="A183" s="108" t="s">
        <v>119</v>
      </c>
      <c r="B183" s="98" t="s">
        <v>414</v>
      </c>
      <c r="C183" s="92">
        <v>9781551808017</v>
      </c>
      <c r="D183" s="118" t="s">
        <v>46</v>
      </c>
      <c r="E183" s="102">
        <v>2015</v>
      </c>
      <c r="F183" s="52"/>
      <c r="G183" s="52" t="s">
        <v>628</v>
      </c>
      <c r="H183" s="124" t="s">
        <v>528</v>
      </c>
      <c r="I183" s="78" t="s">
        <v>28</v>
      </c>
      <c r="J183" s="52" t="s">
        <v>7</v>
      </c>
    </row>
    <row r="184" spans="1:10" ht="45" x14ac:dyDescent="0.25">
      <c r="A184" s="43" t="s">
        <v>199</v>
      </c>
      <c r="B184" s="75" t="s">
        <v>435</v>
      </c>
      <c r="C184" s="47">
        <v>9780779871858</v>
      </c>
      <c r="D184" s="112" t="s">
        <v>45</v>
      </c>
      <c r="E184" s="78">
        <v>2015</v>
      </c>
      <c r="F184" s="52"/>
      <c r="G184" s="52" t="s">
        <v>617</v>
      </c>
      <c r="H184" s="122" t="s">
        <v>529</v>
      </c>
      <c r="I184" s="64" t="s">
        <v>97</v>
      </c>
      <c r="J184" s="52" t="s">
        <v>193</v>
      </c>
    </row>
    <row r="185" spans="1:10" ht="43.5" x14ac:dyDescent="0.25">
      <c r="A185" s="69" t="s">
        <v>204</v>
      </c>
      <c r="B185" s="57" t="s">
        <v>300</v>
      </c>
      <c r="C185" s="59">
        <v>9781772551143</v>
      </c>
      <c r="D185" s="94"/>
      <c r="E185" s="63">
        <v>2014</v>
      </c>
      <c r="F185" s="66"/>
      <c r="G185" s="66" t="s">
        <v>425</v>
      </c>
      <c r="H185" s="124" t="s">
        <v>528</v>
      </c>
      <c r="I185" s="63" t="s">
        <v>178</v>
      </c>
      <c r="J185" s="66" t="s">
        <v>299</v>
      </c>
    </row>
    <row r="186" spans="1:10" ht="60" x14ac:dyDescent="0.25">
      <c r="A186" s="69" t="s">
        <v>102</v>
      </c>
      <c r="B186" s="75" t="s">
        <v>101</v>
      </c>
      <c r="C186" s="59">
        <v>9781552213162</v>
      </c>
      <c r="D186" s="94" t="s">
        <v>12</v>
      </c>
      <c r="E186" s="63">
        <v>2012</v>
      </c>
      <c r="F186" s="66"/>
      <c r="G186" s="66" t="s">
        <v>633</v>
      </c>
      <c r="H186" s="124" t="s">
        <v>528</v>
      </c>
      <c r="I186" s="63" t="s">
        <v>33</v>
      </c>
      <c r="J186" s="66" t="s">
        <v>17</v>
      </c>
    </row>
  </sheetData>
  <autoFilter ref="A4:J186"/>
  <sortState ref="A5:I184">
    <sortCondition ref="A5:A184"/>
  </sortState>
  <mergeCells count="1">
    <mergeCell ref="A1:J1"/>
  </mergeCells>
  <dataValidations count="3">
    <dataValidation type="list" allowBlank="1" showInputMessage="1" showErrorMessage="1" sqref="F182:F186 F5:F180">
      <formula1>"yes,no"</formula1>
    </dataValidation>
    <dataValidation type="list" allowBlank="1" showInputMessage="1" showErrorMessage="1" sqref="F181">
      <formula1>"Yes,No"</formula1>
    </dataValidation>
    <dataValidation type="list" allowBlank="1" showInputMessage="1" showErrorMessage="1" prompt="Does your library have this title?" sqref="F4">
      <formula1>"yes,no"</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Home Page</vt:lpstr>
      <vt:lpstr>2008-2019 LBLs</vt:lpstr>
      <vt:lpstr>'2008-2019 LBLs'!_FilterDatabase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McLeod</dc:creator>
  <cp:lastModifiedBy>Megan Smiley</cp:lastModifiedBy>
  <dcterms:created xsi:type="dcterms:W3CDTF">2016-05-24T21:24:29Z</dcterms:created>
  <dcterms:modified xsi:type="dcterms:W3CDTF">2020-09-28T22:14:44Z</dcterms:modified>
</cp:coreProperties>
</file>