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SRV-NWFILE\XAHome$\ldobin\Desktop\"/>
    </mc:Choice>
  </mc:AlternateContent>
  <xr:revisionPtr revIDLastSave="0" documentId="8_{E28D5078-49CF-49E3-95AC-366B3882A0EB}" xr6:coauthVersionLast="45" xr6:coauthVersionMax="45" xr10:uidLastSave="{00000000-0000-0000-0000-000000000000}"/>
  <bookViews>
    <workbookView xWindow="-28920" yWindow="-120" windowWidth="29040" windowHeight="16440" activeTab="1" xr2:uid="{00000000-000D-0000-FFFF-FFFF00000000}"/>
  </bookViews>
  <sheets>
    <sheet name="Home Page" sheetId="13" r:id="rId1"/>
    <sheet name="2008-2021 LBLs" sheetId="12" r:id="rId2"/>
  </sheets>
  <definedNames>
    <definedName name="_xlnm._FilterDatabase" localSheetId="1">'2008-2021 LBLs'!$A$4:$J$253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<sst xmlns="http://schemas.openxmlformats.org/spreadsheetml/2006/main" count="1672" uniqueCount="845">
  <si>
    <t>Retention &amp; Weeding List 2022</t>
  </si>
  <si>
    <t>How to use the 2008 - 2021 LBLS sheet</t>
  </si>
  <si>
    <t xml:space="preserve">
This sheet lists all the titles that were recommended on Law Books for Libraries lists between 2008 and 2021 that are over 5 years old OR that contain outdated information.
The titles listed here should either be a) weeded, b) updated, or c) retained with some degree of caution.</t>
  </si>
  <si>
    <t>Notes on Terminology</t>
  </si>
  <si>
    <t xml:space="preserve">You will see (SO) and (Looseleaf) listed after certain titles, and note that some are described as "Annotated Acts". Definitions for these terms are below.
'1). 'SO' = Standing Order. These are bound books for which annual editions are released each year on a standing order basis. Many of them (but not all) are annotated acts, such as Martin's Criminal Code. You'll note that ISBNs are not provided as the number generally differs for each edition.
2.) 'Looseleaf': These are comprehensive, in-depth guides on legal topics that are published in binders with contents that can be updated, either by subscription or through the purchase of Release Collections. Updates bring titles up-to-date, but do incur extra costs and more staff labor as contents must be filed to keep the title current. If you are unsure of the currency, check the filing page which should be at the front of the binder. 
3.) 'Annotated Acts': Acts, also referred to as Statutes or Laws, that are published with commentary for each section, references to case law and legislative histories. These help to explain how the law has been interpreted and applied in the court system and helps to demystify staturory language, which can be difficult to understand on its own. </t>
  </si>
  <si>
    <t xml:space="preserve">We are trying a new format for the list this year. In response to feedback, our goal is to make it more user friendly and a little less overwhelming to new users. I'm happy to hear any feedback you have, positive or negative. </t>
  </si>
  <si>
    <t>How the list is organized:</t>
  </si>
  <si>
    <t>You'll note that the categories listed below are on separate tabs within this sheet (as listed along the bottom). These categories are meant to narrow down the list into smaller, more manageable pieces</t>
  </si>
  <si>
    <r>
      <rPr>
        <b/>
        <sz val="12"/>
        <rFont val="Calibri"/>
        <family val="2"/>
        <scheme val="minor"/>
      </rPr>
      <t>Representative Collection</t>
    </r>
    <r>
      <rPr>
        <b/>
        <sz val="14"/>
        <rFont val="Calibri"/>
        <family val="2"/>
        <scheme val="minor"/>
      </rPr>
      <t xml:space="preserve"> </t>
    </r>
    <r>
      <rPr>
        <sz val="11"/>
        <rFont val="Calibri"/>
        <family val="2"/>
        <scheme val="minor"/>
      </rPr>
      <t xml:space="preserve">- This list </t>
    </r>
  </si>
  <si>
    <r>
      <rPr>
        <b/>
        <sz val="12"/>
        <rFont val="Calibri"/>
        <family val="2"/>
        <scheme val="minor"/>
      </rPr>
      <t>New or Updated</t>
    </r>
    <r>
      <rPr>
        <sz val="11"/>
        <rFont val="Calibri"/>
        <family val="2"/>
        <scheme val="minor"/>
      </rPr>
      <t xml:space="preserve"> - titles that have been added or updated since the last March 2018 (Does not include annual editions of standing order books, such as Martin's Pocket Criminal Code)</t>
    </r>
  </si>
  <si>
    <t xml:space="preserve">Standing Orders - </t>
  </si>
  <si>
    <t>Looseleafs</t>
  </si>
  <si>
    <t>Niche or Technical</t>
  </si>
  <si>
    <t xml:space="preserve">Contact Us!   We would love to hear your feedback about ordering books or to suport you with any questions </t>
  </si>
  <si>
    <t>2022 Retention &amp; Weeding List</t>
  </si>
  <si>
    <t>Last updated: Spring 2022</t>
  </si>
  <si>
    <t>Title</t>
  </si>
  <si>
    <t>Author</t>
  </si>
  <si>
    <t>ISBN/ISSN</t>
  </si>
  <si>
    <t>Edition</t>
  </si>
  <si>
    <t>Date</t>
  </si>
  <si>
    <t>In your collection?</t>
  </si>
  <si>
    <t>Notes</t>
  </si>
  <si>
    <t>Status</t>
  </si>
  <si>
    <t>Publisher</t>
  </si>
  <si>
    <t xml:space="preserve">Subject </t>
  </si>
  <si>
    <t xml:space="preserve">20 Questions Directors of Not-for-profit Organizations Should Ask about Board Recruitment, Development and Assessment </t>
  </si>
  <si>
    <t xml:space="preserve">Leblanc, Richard; Lindsay Hugh </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</si>
  <si>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related to Not-for-Profit organizations that predate 2016
• More information online: https://www2.gov.bc.ca/gov/content/governments/organizational-structure/ministries-organizations/ministries/citizens-services/bc-registries-online-services</t>
    </r>
  </si>
  <si>
    <t>û</t>
  </si>
  <si>
    <t>CAC</t>
  </si>
  <si>
    <t>Business &amp; Not-for-profit</t>
  </si>
  <si>
    <r>
      <t>20 Questions Directors of Not-for-Profit Organizations Should Ask about Fiduciary Duty</t>
    </r>
    <r>
      <rPr>
        <sz val="11"/>
        <rFont val="Calibri"/>
        <family val="2"/>
        <scheme val="minor"/>
      </rPr>
      <t xml:space="preserve"> </t>
    </r>
  </si>
  <si>
    <t>Burke-Robertson, Jane</t>
  </si>
  <si>
    <t>20 Questions Directors of Not-for-Profit Organizations Should Ask about Risk</t>
  </si>
  <si>
    <t>Lindsay, Hugh</t>
  </si>
  <si>
    <t xml:space="preserve">20 Questions Directors of Not-For-Profit Organizations Should Ask About : Governance </t>
  </si>
  <si>
    <t>Lindsay,  Hugh</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</si>
  <si>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that predate 2016
• More information online: https://www2.gov.bc.ca/gov/content/governments/organizational-structure/ministries-organizations/ministries/citizens-services/bc-registries-online-services</t>
    </r>
  </si>
  <si>
    <t>20 Questions Directors of Not-For-Profit Organizations Should Ask About : Strategy and Planning</t>
  </si>
  <si>
    <t>Advertising and Marketing Law in Canada</t>
  </si>
  <si>
    <t>Pritchard, Brenda, et al</t>
  </si>
  <si>
    <t>5th</t>
  </si>
  <si>
    <t>• Dated; would not include information on issues that have emerged since publication, e.g. retail cannabis, social media influencers, etc.
• Option to replace with 6th edition published in 2019</t>
  </si>
  <si>
    <t>ü</t>
  </si>
  <si>
    <t>LexisNexis</t>
  </si>
  <si>
    <t xml:space="preserve">Business Transactions Guide </t>
  </si>
  <si>
    <t>Mahaffy, Paul A</t>
  </si>
  <si>
    <t>• Many changes in relevant legislation since publication.
• More current resources available, such as CLE's Advising BC Businesses (2018), or Emond's Canadian Business Law, 3rd ed (2018)</t>
  </si>
  <si>
    <t>Carswell</t>
  </si>
  <si>
    <t>Buying a Franchise in Canada</t>
  </si>
  <si>
    <t>Wilson, Tony</t>
  </si>
  <si>
    <r>
      <t xml:space="preserve">• Dated
• Franchise Law has changed in BC
• Option to replace with LexisNexis' </t>
    </r>
    <r>
      <rPr>
        <i/>
        <sz val="11"/>
        <rFont val="Calibri"/>
        <family val="2"/>
        <scheme val="minor"/>
      </rPr>
      <t>Franchise Law in Canada</t>
    </r>
    <r>
      <rPr>
        <sz val="11"/>
        <rFont val="Calibri"/>
        <family val="2"/>
        <scheme val="minor"/>
      </rPr>
      <t xml:space="preserve"> (2019) </t>
    </r>
  </si>
  <si>
    <t>Self Counsel Press</t>
  </si>
  <si>
    <t>Canadian Business Contracts Handbook</t>
  </si>
  <si>
    <t>Swais, Nishan</t>
  </si>
  <si>
    <t>• Dated
• Legislative changes since publication</t>
  </si>
  <si>
    <t>Canadian Green Energy Law and Policy</t>
  </si>
  <si>
    <t>Cass, Fred</t>
  </si>
  <si>
    <t>• Significant changes since publication, notably the enactment of 2 new federal statues in August 2019</t>
  </si>
  <si>
    <t xml:space="preserve">Canadian Legal Guide for Small Business </t>
  </si>
  <si>
    <t>2nd</t>
  </si>
  <si>
    <t>• Contains outdated information
• More current information available from Peoples' Law School, e.g.: https://dialalaw.peopleslawschool.ca/starting-a-small-business/</t>
  </si>
  <si>
    <t>Canadian Marketing Law Handbook</t>
  </si>
  <si>
    <t>Lue, Henry; Punniyamoorthy, Sangeetha</t>
  </si>
  <si>
    <t>• Dated
• Many relevant aspects of marketing law have changed since publication, e.g. online marketing, privacy considerations, etc. 
• More current resources available, such as Advertising and Marketing Law in Canada, 6th Edition (2019, LexisNexis)</t>
  </si>
  <si>
    <t>Charitable Giving in Canada</t>
  </si>
  <si>
    <t xml:space="preserve">Hoffstein, Elena; West, Laura </t>
  </si>
  <si>
    <t>• Dated
• Changes to rules related to charitable donations and organizations have taken place since publication</t>
  </si>
  <si>
    <t xml:space="preserve">Contracts : The Essential Business Desk Reference </t>
  </si>
  <si>
    <t>Stim, Richard</t>
  </si>
  <si>
    <r>
      <t>• 2nd edition published in 2016
• Discard the 1st edition
• Cautionary note: if you opted to purchase the 2nd edition, this resource is written by a US attorney</t>
    </r>
    <r>
      <rPr>
        <sz val="11"/>
        <rFont val="Calibri"/>
        <family val="2"/>
        <scheme val="minor"/>
      </rPr>
      <t xml:space="preserve">. Canadian authored content on this topic is available, such as Introduction to Contracts, 4th ed (LexisNexis), or freely available online sources such as </t>
    </r>
    <r>
      <rPr>
        <i/>
        <sz val="11"/>
        <rFont val="Calibri"/>
        <family val="2"/>
        <scheme val="minor"/>
      </rPr>
      <t>Consumer Law Essentials</t>
    </r>
    <r>
      <rPr>
        <sz val="11"/>
        <rFont val="Calibri"/>
        <family val="2"/>
        <scheme val="minor"/>
      </rPr>
      <t xml:space="preserve"> chapter 'Making a Contract': https://wiki.clicklaw.bc.ca/index.php?title=Making_a_Contract</t>
    </r>
  </si>
  <si>
    <t>Nolo</t>
  </si>
  <si>
    <t xml:space="preserve">Contracts: The Essential Business Desk Reference </t>
  </si>
  <si>
    <t>• As above; best to have Canadian authored content on this topic. See 2022 LBLL for more current Canadian options.</t>
  </si>
  <si>
    <t>Law of Charitable and Not-For-Profit Organizations</t>
  </si>
  <si>
    <t>Bourgeois, Donald J</t>
  </si>
  <si>
    <t>9780433458227
9780433488316</t>
  </si>
  <si>
    <t>4th
5th</t>
  </si>
  <si>
    <t>2012
2016</t>
  </si>
  <si>
    <r>
      <t xml:space="preserve">• Both editions dated
• New </t>
    </r>
    <r>
      <rPr>
        <i/>
        <sz val="11"/>
        <color theme="1"/>
        <rFont val="Calibri"/>
        <family val="2"/>
        <scheme val="minor"/>
      </rPr>
      <t>Societies Act</t>
    </r>
    <r>
      <rPr>
        <sz val="11"/>
        <color theme="1"/>
        <rFont val="Calibri"/>
        <family val="2"/>
        <scheme val="minor"/>
      </rPr>
      <t xml:space="preserve"> replaced </t>
    </r>
    <r>
      <rPr>
        <i/>
        <sz val="11"/>
        <color theme="1"/>
        <rFont val="Calibri"/>
        <family val="2"/>
        <scheme val="minor"/>
      </rPr>
      <t xml:space="preserve">Society Act </t>
    </r>
    <r>
      <rPr>
        <sz val="11"/>
        <color theme="1"/>
        <rFont val="Calibri"/>
        <family val="2"/>
        <scheme val="minor"/>
      </rPr>
      <t>in 2016
• Many changes to rules related to charitable donations and not-for-profit organizations have taken place since 2016</t>
    </r>
  </si>
  <si>
    <t>Management of Nonprofit and Charitable Organizations in Canada</t>
  </si>
  <si>
    <t>Seel, Keith</t>
  </si>
  <si>
    <t>3rd</t>
  </si>
  <si>
    <t>• Dated
• New Societies Act replaced Society Act in 2016
• Changes to rules related to charitable donations and organizations have taken place since 2016
• 4th edition published in 2018</t>
  </si>
  <si>
    <t>Private Company : A Legal and Business Guide for Owners and Managers</t>
  </si>
  <si>
    <t>Mahaffy, A</t>
  </si>
  <si>
    <r>
      <t xml:space="preserve">• Significant amendments to the federal </t>
    </r>
    <r>
      <rPr>
        <i/>
        <sz val="11"/>
        <color theme="1"/>
        <rFont val="Calibri"/>
        <family val="2"/>
        <scheme val="minor"/>
      </rPr>
      <t xml:space="preserve">Canada Business Corporations Act </t>
    </r>
    <r>
      <rPr>
        <sz val="11"/>
        <color theme="1"/>
        <rFont val="Calibri"/>
        <family val="2"/>
        <scheme val="minor"/>
      </rPr>
      <t>took effect Jun 2019
• These changes introduce new obligations for companies and directors 
• Amendments to the provincial legislation (</t>
    </r>
    <r>
      <rPr>
        <i/>
        <sz val="11"/>
        <color theme="1"/>
        <rFont val="Calibri"/>
        <family val="2"/>
        <scheme val="minor"/>
      </rPr>
      <t xml:space="preserve">Business Corporations Amendment Act, 2019) </t>
    </r>
    <r>
      <rPr>
        <sz val="11"/>
        <color theme="1"/>
        <rFont val="Calibri"/>
        <family val="2"/>
        <scheme val="minor"/>
      </rPr>
      <t>came into force in 2020</t>
    </r>
  </si>
  <si>
    <t>Start-Up and Growth Companies in Canada - A Guide to Legal and Business Practice</t>
  </si>
  <si>
    <t>Tingle, Bryce C, Q.C.</t>
  </si>
  <si>
    <t>• Dated
• Option to replace with 3rd edition published in 2018</t>
  </si>
  <si>
    <t>Startup Law 101 : A Practical Guide</t>
  </si>
  <si>
    <t>Lovrics, Catherine</t>
  </si>
  <si>
    <t>• Nothing more current to replace with; ok to keep.</t>
  </si>
  <si>
    <t>Bidding and Tendering – What is the Law?</t>
  </si>
  <si>
    <t>Sandori, Paul; Pigott, William</t>
  </si>
  <si>
    <t>• New edition published in 2020; option to replace
• If there is a lot of new building happening in your communities, recommend updating</t>
  </si>
  <si>
    <t>Civil law</t>
  </si>
  <si>
    <t>Canadian Construction Law Dictionary (Judicially Considered)</t>
  </si>
  <si>
    <t xml:space="preserve">Kirsh, Harvey; Ivanoff, Paul </t>
  </si>
  <si>
    <t xml:space="preserve">• As a reference resource, ok to keep. </t>
  </si>
  <si>
    <t>Canadian Perspectives on Animals and the Law</t>
  </si>
  <si>
    <t>Black, Vaughan, et al</t>
  </si>
  <si>
    <t>• Option to replace with Canadian Animal Law (2021); author is a practicing BC laywer specializing in animal law. (Includes a chapter on how intersectional feminism has impacted Animal Law!)
• Not critical to weed, but recommend discarding and replacing with text above if it is a topic of interest</t>
  </si>
  <si>
    <t>Irwin Law</t>
  </si>
  <si>
    <t>Canadian Tort law</t>
  </si>
  <si>
    <t>Linden, Allen</t>
  </si>
  <si>
    <t>10th</t>
  </si>
  <si>
    <t>• Ok to retain 2015 edition despite age, but option to replace with a more current resource if this title gets a lot of use, such as the 6th edition of Irwin Law's "Law of Torts"</t>
  </si>
  <si>
    <t>Cause of Action : Professional Negligence</t>
  </si>
  <si>
    <t>Morgan, Eric</t>
  </si>
  <si>
    <t>• Ok to retain</t>
  </si>
  <si>
    <t xml:space="preserve">Construction Law in Canada </t>
  </si>
  <si>
    <t>Ricchetti, Leonard</t>
  </si>
  <si>
    <t>• A BC Building Code came out in 2018, and the BC Building Act has been coming into force by sections since 2015
•However, this text focuses on general principles of construction law and is Canada wide, so it is still ok to keep on shelves. 
• If it is all you have other than the codes and have the space, hold on to it.
• A free alternative option for information on this topic can be found on the British Columbia Construction Association's Website
• https://www.bccassn.com/resources/</t>
  </si>
  <si>
    <t>Civil Law</t>
  </si>
  <si>
    <t xml:space="preserve">Defamation Law : A Primer  </t>
  </si>
  <si>
    <t>Brown, Raymond E</t>
  </si>
  <si>
    <t xml:space="preserve">• Ok to retain despite its age. 
</t>
  </si>
  <si>
    <t xml:space="preserve">Environmental Law  </t>
  </si>
  <si>
    <t xml:space="preserve">Benidickson, Jamie </t>
  </si>
  <si>
    <t>4th</t>
  </si>
  <si>
    <t>• Dated, but not critical to weed.
• There have been changes, including the new Impact Assessment Act that came into force in Aug 2019 and other changes coming.
• Option to replace with 5th edition published in 2019</t>
  </si>
  <si>
    <t>Every Cyclist’s Guide to Canadian Law</t>
  </si>
  <si>
    <t>Forcese, Craig</t>
  </si>
  <si>
    <t>• Dated, but no equivalent text is available to replace it
• Online source from the BC Cycling Coalition: 7th edition of Bike Sense (2021) https://www.bccc.bc.ca/bike-sense-7-folder. They will send print versions to public libraries for free
• Retain with minor caution; cycling laws and regulations fall under the Motor Vehicle Act and some minor changes have been made</t>
  </si>
  <si>
    <t>Motor Vehicle</t>
  </si>
  <si>
    <t>Law of Contracts</t>
  </si>
  <si>
    <t xml:space="preserve">McCamus, John </t>
  </si>
  <si>
    <t>• Dated, but this area of law doesn't see a lot of changes so its ok to keep
• Note: will not include new case law developments in contract law, e.g.: electronic signatures or the legal meaning/interpretation of emojis
• Option to replace with 3rd edition published in 2020</t>
  </si>
  <si>
    <t>Law of Evidence</t>
  </si>
  <si>
    <t>Paciocco,  David, et al</t>
  </si>
  <si>
    <t>7th</t>
  </si>
  <si>
    <t>• Dated
• Ideally its best to keep current, but not critical
• Option to replace with 8th edition published in 2020
• Significant develompments in evidentiary law have taken place since last publication</t>
  </si>
  <si>
    <t xml:space="preserve">Law of Schools and Universities  </t>
  </si>
  <si>
    <t>Sarna, Lazar</t>
  </si>
  <si>
    <t>• Dated 
• A lot of change has taken place in this area, e.g. sexual violence on campus, demonstrations, hosting controversial speakers, etc. 
• Would not reflect changes brought about from the new Societies Act that came into force in 2016 as well as other subsequent legislative amendments</t>
  </si>
  <si>
    <t>Law of Torts</t>
  </si>
  <si>
    <t>Osborne, Philip H</t>
  </si>
  <si>
    <t>• 6th edition published in 2020
• Not critcal to update, ok to keep 2015 edition</t>
  </si>
  <si>
    <t>Public Lands and Resources Law in Canada</t>
  </si>
  <si>
    <t xml:space="preserve">Hughes, Elaine </t>
  </si>
  <si>
    <t>• Ok to retain; there is no newer equivalent on the topic and some content remains accurate and useful.
• Will not reflect important new developments that have occured since publcication, e.g.: effects of accelerating climate change, changes in Aboriginal rights and consultation.</t>
  </si>
  <si>
    <t>Religious Institutions and the Law</t>
  </si>
  <si>
    <t>Ogilvie, M H</t>
  </si>
  <si>
    <r>
      <t xml:space="preserve">• Dated
• Does not reflect changes that have come as result of new </t>
    </r>
    <r>
      <rPr>
        <i/>
        <sz val="11"/>
        <color theme="1"/>
        <rFont val="Calibri"/>
        <family val="2"/>
        <scheme val="minor"/>
      </rPr>
      <t>Societies Act,</t>
    </r>
    <r>
      <rPr>
        <sz val="11"/>
        <color theme="1"/>
        <rFont val="Calibri"/>
        <family val="2"/>
        <scheme val="minor"/>
      </rPr>
      <t xml:space="preserve"> effective 2016</t>
    </r>
  </si>
  <si>
    <t>• Nothing equivalent that covers as many aspects of this topic; ok to retain
• The 2022 Law Books for Libraries list includes a this current text: Religious Diversity in Canadian Public Schools (UBC Press, 2022)</t>
  </si>
  <si>
    <t>Remedies : The Law of Damages</t>
  </si>
  <si>
    <t xml:space="preserve">Cassels, Jamie; Adjin-Tettey, Elizabeth </t>
  </si>
  <si>
    <t>• Ok to retain, but also ok to discard if you are looking to make space as this is quite a lawyerly topic. 
• Remember, you can refer patrons to Courthouse Libraries or contact us directly for support and resources on more specialized topics.</t>
  </si>
  <si>
    <t>Sports and Recreation Liability Law in Canada</t>
  </si>
  <si>
    <t xml:space="preserve">Folick, Lorne </t>
  </si>
  <si>
    <t>• Nothing equivalent to replace it; ok to retain.</t>
  </si>
  <si>
    <t>Torts : A Guide for the Perplexed</t>
  </si>
  <si>
    <t>Fridman, Gerald, G H L</t>
  </si>
  <si>
    <t xml:space="preserve">• This is a good text to keep on shelf as it explains the key principles and elements of tort law in a concise &amp; straightforward way.
</t>
  </si>
  <si>
    <t xml:space="preserve">Crime Scene Investigations  </t>
  </si>
  <si>
    <t>Baum, Daniel J</t>
  </si>
  <si>
    <t>•Ok to retain for now; stay tuned for any significant changes</t>
  </si>
  <si>
    <t>Dundurn</t>
  </si>
  <si>
    <t>Criminal</t>
  </si>
  <si>
    <t xml:space="preserve">Detention and Arrest </t>
  </si>
  <si>
    <t>Coughlan, Stephen; Luther, Glen</t>
  </si>
  <si>
    <t>• No new edition has been released
• Ok to keep on the shelf</t>
  </si>
  <si>
    <t>False Security : The Radicalization of Canadian Anti-Terrorism</t>
  </si>
  <si>
    <t>Forcese,  Craig</t>
  </si>
  <si>
    <t>• the Anti-terrorism Act, 2015 (S.C. 2015, c. 20) remains in force and thus still relevant
• Ok to keep on the shelf</t>
  </si>
  <si>
    <t xml:space="preserve">Identity Theft Toolkit : How To Recover From And Avoid Identity Theft </t>
  </si>
  <si>
    <t xml:space="preserve">Lenardon, John </t>
  </si>
  <si>
    <t>• Dated
• Does not reflect current laws or digital landscape</t>
  </si>
  <si>
    <t>Salhany's Police Manual of Arrest, Seizure and Interrogation (formerly Police Manual of Arrest, Seizure and Interrogation)</t>
  </si>
  <si>
    <t>Scott, Ian D; Martino, Joseph</t>
  </si>
  <si>
    <t>11th</t>
  </si>
  <si>
    <t>• No new edition has been released, but ok to retain
• Option to replace with Emond's Search and Seizure (2021)</t>
  </si>
  <si>
    <t>Victimology : A Canadian Perspective</t>
  </si>
  <si>
    <t>Wemmers, Jo-Anne, M</t>
  </si>
  <si>
    <t>• Theoretical, academic perspective; ok to keep on the shelf</t>
  </si>
  <si>
    <t>U of Toronto Press</t>
  </si>
  <si>
    <t>Canadian Criminal Records : and How to Start Fresh</t>
  </si>
  <si>
    <t>Demakos, Antree</t>
  </si>
  <si>
    <t>• Current and plain language resources are available on this topic for free:
• https://www.pardons.org/erase-criminal-record-canada/ 
• https://dialalaw.peopleslawschool.ca/criminal-records-and-record-suspensions
• Note: 'Pardons' are now called "Record Suspensions"</t>
  </si>
  <si>
    <t xml:space="preserve">Fitzhenry &amp; Whiteside </t>
  </si>
  <si>
    <t xml:space="preserve">Criminal </t>
  </si>
  <si>
    <t>Criminal Law</t>
  </si>
  <si>
    <t>Roach, Kent</t>
  </si>
  <si>
    <t>6th</t>
  </si>
  <si>
    <t>• The Criminal Code is amended every year and recently saw significant amendments
• This text gives a broad overview of criminal laws so it is ok to keep, but ideally no more than 5 years out of date
• 7th edition published in 2018; option to replace or wait until 8th
• Best to keep the most up to date version and discard older versions unless keeping historical copies</t>
  </si>
  <si>
    <t>Criminal Law and the Canadian Criminal Code</t>
  </si>
  <si>
    <t xml:space="preserve">Barnhorst, Sherrie; Barnhorst, Richard </t>
  </si>
  <si>
    <t xml:space="preserve">• Significant changes to the Criminal Code took effect in June 2019 </t>
  </si>
  <si>
    <t>McGraw-Hill</t>
  </si>
  <si>
    <t>Criminal Procedure</t>
  </si>
  <si>
    <t xml:space="preserve">Coughlan, Stephen </t>
  </si>
  <si>
    <t>• Significant changes to the Criminal Code took effect in June 2019
• 4th edition published in 2020, recommend replacing with newer edition</t>
  </si>
  <si>
    <t>Cybercrime in Canadian Criminal Law</t>
  </si>
  <si>
    <t>Smyth, Sara</t>
  </si>
  <si>
    <t>• Several relevant statutory amendments have been made since publication</t>
  </si>
  <si>
    <t xml:space="preserve">Defending Drinking and Driving Cases </t>
  </si>
  <si>
    <t>Gold, Alan D</t>
  </si>
  <si>
    <t>• Discard the 2015 edition as it too dated
• 2020 edition now available and contains discussion of new case law developments
• As an alternative option, look to Emond's Impaired Driving and Other Criminal Code Driving Offences: A Practitioner's Handbook</t>
  </si>
  <si>
    <t xml:space="preserve">Coughlan, Stephen; Luther, Glen </t>
  </si>
  <si>
    <t>• 2nd edition published in 2017
• The Criminal Code is amended every year
• Discard older editions</t>
  </si>
  <si>
    <t xml:space="preserve">Obtaining a Criminal Pardon : Clear Your Name Legally </t>
  </si>
  <si>
    <t xml:space="preserve">Guly, Christopher </t>
  </si>
  <si>
    <t>Practical Guide to the Controlled Drugs and Substances Act</t>
  </si>
  <si>
    <t>Brucker, Theresa</t>
  </si>
  <si>
    <t>• Dated
• Many changes to the legislation since 2008; see latest Martin's Criminal Code or Martin's Pocket Criminal Code as alternatives</t>
  </si>
  <si>
    <t xml:space="preserve">Understanding Bail in Canada  </t>
  </si>
  <si>
    <t>Trotter, Gary</t>
  </si>
  <si>
    <r>
      <t>• The</t>
    </r>
    <r>
      <rPr>
        <i/>
        <sz val="11"/>
        <rFont val="Calibri"/>
        <family val="2"/>
        <scheme val="minor"/>
      </rPr>
      <t xml:space="preserve"> Act to amend the Criminal Code, the Youth Criminal Justice Act and other Acts and to make consequential amendments to other Acts came into force in 2019 and</t>
    </r>
    <r>
      <rPr>
        <sz val="11"/>
        <rFont val="Calibri"/>
        <family val="2"/>
        <scheme val="minor"/>
      </rPr>
      <t xml:space="preserve"> made changes to the law of bail. 
• Ok to retain with minor caution as the overal legal concepts will not have changed, but </t>
    </r>
    <r>
      <rPr>
        <i/>
        <sz val="11"/>
        <rFont val="Calibri"/>
        <family val="2"/>
        <scheme val="minor"/>
      </rPr>
      <t xml:space="preserve">how </t>
    </r>
    <r>
      <rPr>
        <sz val="11"/>
        <rFont val="Calibri"/>
        <family val="2"/>
        <scheme val="minor"/>
      </rPr>
      <t>the law is applied has changed</t>
    </r>
  </si>
  <si>
    <t>Youth Criminal Justice Law</t>
  </si>
  <si>
    <t>Bala, Nicholas; Anand, Sanjeev</t>
  </si>
  <si>
    <t>• Signifcant changes to the Youth Criminal Justice Act took effect on Dec 18, 2019
• Discard and replace with more current title (Look to the upcoming Law Books for Libraries list)</t>
  </si>
  <si>
    <t xml:space="preserve">Alcohol &amp; Drugs in the Canadian Workplace : An Employer's Guide to the Law, Prevention and Management of Substance Abuse </t>
  </si>
  <si>
    <t xml:space="preserve">Keith, Norman; Wiggins, Ailsa Jane </t>
  </si>
  <si>
    <t>• 3rd edition released in 2020 that includes new Cannabis legislation that came into effect in 2018; older edition does not reflect those changes in law.
• Recommend discarding; option to replace with new edition.</t>
  </si>
  <si>
    <t>Employment &amp; Labour</t>
  </si>
  <si>
    <t>Avoiding Workplace Discrimination : A Guide for Employers and Employees</t>
  </si>
  <si>
    <t>Harris, David</t>
  </si>
  <si>
    <r>
      <t xml:space="preserve">• Multiple relevant legislative changes have taken effect since publication
• As an alternative source, you can direct patrons to People's Law School's </t>
    </r>
    <r>
      <rPr>
        <i/>
        <sz val="11"/>
        <rFont val="Calibri"/>
        <family val="2"/>
        <scheme val="minor"/>
      </rPr>
      <t xml:space="preserve"> If You're discriminated against at work</t>
    </r>
    <r>
      <rPr>
        <sz val="11"/>
        <rFont val="Calibri"/>
        <family val="2"/>
        <scheme val="minor"/>
      </rPr>
      <t>: https://dialalaw.peopleslawschool.ca/job-discrimination</t>
    </r>
  </si>
  <si>
    <t xml:space="preserve">Employer's Guide To Dismissal </t>
  </si>
  <si>
    <t>Litherland, Geoffrey J; Hume, Kirsten</t>
  </si>
  <si>
    <t xml:space="preserve">• Dated
• Contains inaccurate information
</t>
  </si>
  <si>
    <t>Canada Law Book</t>
  </si>
  <si>
    <t>Employment Law Solutions</t>
  </si>
  <si>
    <t>MacKillop,  Malcolm, et al</t>
  </si>
  <si>
    <t>• Best to keep employment law texts as current as possible as several topics areas in this book will have changed over time, e.g. privacy issues. 
• However, not critical to weed as it contains some useful information</t>
  </si>
  <si>
    <t>HANDI-GUIDE to British Columbia's OHS Regulation</t>
  </si>
  <si>
    <t xml:space="preserve">HATSCAN; Buchanan, Don </t>
  </si>
  <si>
    <t>Annual</t>
  </si>
  <si>
    <t>• 2021 edition now availalbe (See 2022 Law Books for Libraries List)
• New Worker's Compensation Act and significant changes to OHS regulations took effect 2019 
• Use editions predating 2019 with caution</t>
  </si>
  <si>
    <t>Law of Disability Issues in the Workplace</t>
  </si>
  <si>
    <t>Harris, David; Alexander, Kenneth</t>
  </si>
  <si>
    <t xml:space="preserve">• No direct equivalent to replace this with; ok to retain
• Option to replace with Law and Disability in Canada (see 2022 LBLL); covers this topic more holistically, but includes workplace issues. </t>
  </si>
  <si>
    <t>Emond Publishing</t>
  </si>
  <si>
    <t>Law of Employee Monitoring in Canada</t>
  </si>
  <si>
    <t>Bueckert, Melanie; Michaluk, Dan</t>
  </si>
  <si>
    <t>• More people working from home may mean changes in this area; proposed legislation has already been tabled in Ontario
•Ok to retain; we will inform you when changes take place</t>
  </si>
  <si>
    <t>Law of Employee Use of Technology</t>
  </si>
  <si>
    <t xml:space="preserve">Simkevitz, Howard </t>
  </si>
  <si>
    <t>• Many changes in terms of technology and employment in the time since this was published, it would no longer reflect current laws</t>
  </si>
  <si>
    <t>Mediating Employment Disputes</t>
  </si>
  <si>
    <t>Kuretzky, Barry; MacKenzie, Jennifer</t>
  </si>
  <si>
    <t>•Discard; advancements in mediation and other alternative dispute resolution options have been made since publication
• See Mediate BC webpage "In the Workplace": https://www.mediatebc.com/workplace</t>
  </si>
  <si>
    <t>Privacy in Employment : Control of Personal Information in the Workplace</t>
  </si>
  <si>
    <t>Klein, Kris, et al</t>
  </si>
  <si>
    <t>• Several changes to legislation since publication, would not reflect current privacy laws</t>
  </si>
  <si>
    <t>Sexual Harassment in Canada : A Guide for Understanding And Prevention</t>
  </si>
  <si>
    <t xml:space="preserve">Johnson, Sheryl L </t>
  </si>
  <si>
    <t>• Ok to retain, not yet updated.
• Note: Changes to the Canada Labour Code regarding harrassment and violence came into force in 2020.</t>
  </si>
  <si>
    <t xml:space="preserve">Study-guide to BC's OHS Regulation </t>
  </si>
  <si>
    <t xml:space="preserve">Buchanan, Don </t>
  </si>
  <si>
    <t>• New Worker's Compensation Act in force in 2019
• Significant changers to OHS regulation took effect June 2019 
• No longer in print</t>
  </si>
  <si>
    <t>The Law of Work : Complete edition</t>
  </si>
  <si>
    <t>Doorey, David J</t>
  </si>
  <si>
    <t>• If topic area is of interest to your community we recommend replacing with 2nd edition published in 2020
•Alternatively, replace with the more practical British Columbia Employment Law Handbook (LexisNexis, 2020)
• Offers theoretical overview of the topic so not critical replace; ok to retain</t>
  </si>
  <si>
    <t>Understanding Discrimination in Employment Law</t>
  </si>
  <si>
    <t>Chapman, Susan</t>
  </si>
  <si>
    <t>• Ok to retain, no updated text on this topic yet available</t>
  </si>
  <si>
    <t>Worker's Status : Employee or Independent Contractor</t>
  </si>
  <si>
    <t>Weisman, Norris</t>
  </si>
  <si>
    <t>• Ok to keep on shelf; nothing equivalent and current yet available.</t>
  </si>
  <si>
    <t>Written Contract of Employment</t>
  </si>
  <si>
    <t>• This title is now out of print; discard
• Employment laws have and continue to change, especially as a result COVID-19. Resources that someone may use to draft a contract should be kept as current as possible.</t>
  </si>
  <si>
    <t xml:space="preserve">Wrongful Dismissal Handbook </t>
  </si>
  <si>
    <t>Sproat, John R</t>
  </si>
  <si>
    <t>• Changes have occurred, but nothing radical.
• Ok to keep, best updated
• 8th edition published in 2018</t>
  </si>
  <si>
    <t xml:space="preserve"> Carswell  </t>
  </si>
  <si>
    <t xml:space="preserve">Building Parenting Agreements that Work  </t>
  </si>
  <si>
    <t xml:space="preserve">Lyster Zemmelman, Mimi </t>
  </si>
  <si>
    <t>• American focus, BC &amp; Canadian Family Law may differ minimally to significantly 
• Plenty of Canada/BC focused content is available, such as the Department of Justice's Parenting Plan Tool: https://canada.justice.gc.ca/eng/fl-df/parent/plan.html</t>
  </si>
  <si>
    <t>Family</t>
  </si>
  <si>
    <t>Child Support Guidelines in Canada, 2017</t>
  </si>
  <si>
    <t xml:space="preserve">Payne, Julien D; Payne, Marilyn A </t>
  </si>
  <si>
    <t>• updated version from 2022. Has had significant updates regarding child support and arrears following recent Supreme Court of Canada decisions.</t>
  </si>
  <si>
    <t>Surviving Your Divorce</t>
  </si>
  <si>
    <t>Cochrane, Michael</t>
  </si>
  <si>
    <t xml:space="preserve">• The new Divorce Act in force March 2021 includes new obligations for spouses to seek alternative resolution/mediation before going to court (among other changes)
• This title has general aspects, including financial and emotional aspects of dealing with divorce as well as common law relationships over which the Divorce Act has no jurisdiciton. 
• However, now five years old and is more than a year out of date with regards to the divorce act. General aspects can be covered by PLEI materials like the following: Coping with Separation Handbook from LABC - https://legalaid.bc.ca/publications/pub/coping-separation-handbook; Living Together or Living Apart from LABC - https://legalaid.bc.ca/publications/pub/living-together-or-living-apart </t>
  </si>
  <si>
    <t xml:space="preserve">6th </t>
  </si>
  <si>
    <t>• 7 years out of date and doesn't take into account changes to the Divorce Act from 2021 and recent court decisions regarding child support</t>
  </si>
  <si>
    <t>Legal Intel</t>
  </si>
  <si>
    <t>Aging, Death and Divorce</t>
  </si>
  <si>
    <t>Allan, Marion J, et al</t>
  </si>
  <si>
    <t>• Dated &amp; inaccurate
• Legislation has changed</t>
  </si>
  <si>
    <t>CLE</t>
  </si>
  <si>
    <t xml:space="preserve">Family </t>
  </si>
  <si>
    <t>BC Family Practice Manual (Looseleaf)</t>
  </si>
  <si>
    <t>Suleman, Zara, et al</t>
  </si>
  <si>
    <t>n/a</t>
  </si>
  <si>
    <t>• Divorce Act changes came into force in March 2021. Provincial Court family rules changes came into force May 2021. Contents from earlier than 2021 are now out of date and should be weeded and replaced with the current edition. 
• If contents have not been updated since 2015, it's best to discard; it is critical to discard if older than 2013</t>
  </si>
  <si>
    <t>British Columbia Do Your Own Divorce Kit</t>
  </si>
  <si>
    <t>Sawyer, Alison</t>
  </si>
  <si>
    <t>• Dated and would contain inaccurate information
• New Divorce Act comes into force March 2021
• Court forms that come as part of self-counsel press kits are not necessarily the same as the required BC court forms</t>
  </si>
  <si>
    <t>Canadian Family Law</t>
  </si>
  <si>
    <t xml:space="preserve">Payne, Julien  </t>
  </si>
  <si>
    <t>9781552213964
9781552214602</t>
  </si>
  <si>
    <t>6th
7th</t>
  </si>
  <si>
    <t>2015
2017</t>
  </si>
  <si>
    <t>• 9th edition now available, which includes changes of the Divorce Act. If you currently have the 8th edition, it's not vital to replace with the 9th edition, as the 8th also reflects changes to the Divorce Act. The 8th won't have the most up to date information but it won't be inaccurate. 
• the 6th and 7th editions (or anything prior) should be discarded; option to replace with newer edition
• Minor caution: Canada-wide content, strong focus on Ontario laws</t>
  </si>
  <si>
    <t xml:space="preserve">Kronby, Malcolm </t>
  </si>
  <si>
    <t>9th</t>
  </si>
  <si>
    <t>• Dated
• Does not reflect current laws</t>
  </si>
  <si>
    <t>Wiley</t>
  </si>
  <si>
    <t xml:space="preserve">Capacity to Marry and the Estate Plan </t>
  </si>
  <si>
    <t>Whaley, Kimberly</t>
  </si>
  <si>
    <t>• Dated; big changes with new Adult Guardianship legislation 
• The Wills, Estates and Succession Act came into force in 2014
• See JP Boyd on Family Law chapters: 
 - Marriage and Married Spouses: https://wiki.clicklaw.bc.ca/index.php?title=Marriage_%26_Married_Spouses
 - Overlapping Legal Issues: https://wiki.clicklaw.bc.ca/index.php?title=Wills_and_Estates_Issues_in_Family_Law</t>
  </si>
  <si>
    <t>Child Custody Assessments : A Resource Guide for Legal and Mental Health Professionals</t>
  </si>
  <si>
    <t>Fidler, Barbara J, et al</t>
  </si>
  <si>
    <t>Child Support Guidelines in Canada, 2015</t>
  </si>
  <si>
    <t>Payne, Julien D; Payne, Marilyn A</t>
  </si>
  <si>
    <t>•A new edition was published in 2022 but the guidelines have not been updated since 2017. However, the 2022 edition has significant updates regarding recent court decisions around child support orders and arrears. 
• If you still have the 2015 edition, discard and replace with the most current version
• If you have the 2017 edition on your shelves, recommend replacing with crrrent version, but not critical</t>
  </si>
  <si>
    <r>
      <t>Children’s Law Handbook</t>
    </r>
    <r>
      <rPr>
        <i/>
        <vertAlign val="superscript"/>
        <sz val="12"/>
        <rFont val="Times New Roman"/>
        <family val="1"/>
      </rPr>
      <t/>
    </r>
  </si>
  <si>
    <t>Zuker, Marvin A, et al</t>
  </si>
  <si>
    <t xml:space="preserve">• Best to weed as there have been several significant changes in relevant laws.
• Option to purchase 4th edition updated to 2021 as a one time purchase; new edition includes commentary on new and changed legislation and important cases related to evidence, privacy , parental use of force etc. 
</t>
  </si>
  <si>
    <t>Contracts for Couples</t>
  </si>
  <si>
    <t xml:space="preserve">Sawyer, Alison </t>
  </si>
  <si>
    <t xml:space="preserve">• Contains outdated information
</t>
  </si>
  <si>
    <t xml:space="preserve">Desk Order Divorce - An Annotated Guide </t>
  </si>
  <si>
    <t>Kaderly, Annie, C</t>
  </si>
  <si>
    <t xml:space="preserve">1552580938
981552580936 </t>
  </si>
  <si>
    <t xml:space="preserve">• This title is no longer published by CLE. The 2013 edition is dated, does not include Divorce Act changes from 2021, and should be weeded. 
• A current, practical and plain langague guide to Desk Order Divorce is available from People's Law School: https://dialalaw.peopleslawschool.ca/desk-order-divorce/; Also look at Legal Aid BC's guide to doing your own uncontested divorce - https://family.legalaid.bc.ca/separation-divorce/getting-a-divorce/do-your-own-uncontested-divorce </t>
  </si>
  <si>
    <t xml:space="preserve">Divorce Dollars : Get Your Fair Share  </t>
  </si>
  <si>
    <t>Davis, Akeela</t>
  </si>
  <si>
    <t xml:space="preserve">3rd </t>
  </si>
  <si>
    <t>Do we need a cohabitation agreement?</t>
  </si>
  <si>
    <t>Cochrane, Michael G</t>
  </si>
  <si>
    <t xml:space="preserve">• Dated
• Several current and BC focused resources are available online for free, including templates for drafting agreements
• See JP Boyd on Family Law's chapter "Cohabitation Agreements" for more info and links to sources: https://wiki.clicklaw.bc.ca/index.php?title=Cohabitation_Agreements. Also see Legal Aid BC's Making an agreement when you live together - https://family.legalaid.bc.ca/bc-legal-system/legal-forms-documents/agreements/making-agreement-when-you-live-together </t>
  </si>
  <si>
    <t>Do we need a marriage contract?</t>
  </si>
  <si>
    <t xml:space="preserve">• Dated
• Several current and BC focused resources are available online for free
• See JP Boyd on Family Law's chapter "Marriage Agreements" for more info and links to sources: https://wiki.clicklaw.bc.ca/index.php?title=Marriage_Agreements; See also Legal Aid BC's Living Together or Living Apart - https://legalaid.bc.ca/publications/pub/living-together-or-living-apart </t>
  </si>
  <si>
    <t>Family Law Deskbook (Looseleaf)</t>
  </si>
  <si>
    <t xml:space="preserve">Cronin, Elmarie, et al </t>
  </si>
  <si>
    <t>• Significant changes to the Act came into force in March 2021 (initially slated to come into force July 2020). Current version of this title is up to date to Oct 2021 and will include these changes. 
• Recommend weeding this title and not updating as it is very lawyerly focused. If having this title is still desired, recommend getting the updated version to reflect most current information.
• Updating the Family Law Sourcebook would be a better investment as it is very practical and useful to those dealing with family law cases in the courts. Current version of Family Law Sourcebook is up to date to Jan 2022, including Divorce Act changes</t>
  </si>
  <si>
    <t>Family Law Sourcebook (Looseleaf)</t>
  </si>
  <si>
    <t>Beazer, Kelsey, et al</t>
  </si>
  <si>
    <t>1-55258-268-x</t>
  </si>
  <si>
    <t xml:space="preserve">• Significant changes to the Divorce Act came into force in March 2021 (initially slated to come into force July 2020). Some minor changes to the Family Law Act in Feb 2021.
• Recommend update copies to newer edition from 2021. 
</t>
  </si>
  <si>
    <t>Finances After Separation : A Guide to Financial Renewal and Success for Separated Families</t>
  </si>
  <si>
    <t>Welbanks,  Douglas P</t>
  </si>
  <si>
    <t>• Dated
• Does not reflect legislative changes
• Out of print</t>
  </si>
  <si>
    <t>Sandhhill</t>
  </si>
  <si>
    <t>Prenuptial Guide</t>
  </si>
  <si>
    <t>Greig, David; Davidson, Ross</t>
  </si>
  <si>
    <t xml:space="preserve">• Dated
• 'Prenuptial agreements' are called Marriage or Cohabitation Agreements
• See JP Boyd on Family Law chapter on Family Law Agreements as an alternative: https://wiki.clicklaw.bc.ca/index.php/Family_Law_Agreements; or Legal Aid BC's page on Agreements - https://family.legalaid.bc.ca/bc-legal-system/legal-forms-documents/agreements </t>
  </si>
  <si>
    <t>Separation Agreement</t>
  </si>
  <si>
    <t>Greig, David</t>
  </si>
  <si>
    <t xml:space="preserve">• Dated
• Does not reflect current laws
• Many options for free and current information on this topic
• See JP Boyd on Family Law chapter Separation Agreements: https://wiki.clicklaw.bc.ca/index.php?title=Separation_Agreements; Also see Legal Aid BC's guide to Write your own separation agreement - https://family.legalaid.bc.ca/guides/separation/index </t>
  </si>
  <si>
    <t>Spousal Support in Canada</t>
  </si>
  <si>
    <t>Wilton, Ann C</t>
  </si>
  <si>
    <t>• The changes to the Divorce Act from March 2021 include changes to spousal support for cases in which one or both spouses move out of province. Content is also 7 years old.
• New edition is expected soon; discard and replace once available (we will advise when the time comes)
• For more information see Legal Aid BC's page on Spousal Support - https://family.legalaid.bc.ca/finances-support/child-spousal-support/spousal-support or the Deparment of Justice Spousal Support Advisory Guidelines: https://www.justice.gc.ca/eng/fl-df/spousal-epoux/ssag-ldfpae.html</t>
  </si>
  <si>
    <t xml:space="preserve">9781118083963
</t>
  </si>
  <si>
    <t xml:space="preserve">5th
</t>
  </si>
  <si>
    <t xml:space="preserve">2011
</t>
  </si>
  <si>
    <t>• Dated</t>
  </si>
  <si>
    <t>Bank and Customer Law in Canada</t>
  </si>
  <si>
    <r>
      <t xml:space="preserve">• Dated, but ok to retain for now
• Minor amendments to the </t>
    </r>
    <r>
      <rPr>
        <i/>
        <sz val="11"/>
        <rFont val="Calibri"/>
        <family val="2"/>
        <scheme val="minor"/>
      </rPr>
      <t>Bank Act</t>
    </r>
    <r>
      <rPr>
        <sz val="11"/>
        <rFont val="Calibri"/>
        <family val="2"/>
        <scheme val="minor"/>
      </rPr>
      <t xml:space="preserve"> came into force in 2018 and 2020, but more changes are pending
</t>
    </r>
  </si>
  <si>
    <t>Finances</t>
  </si>
  <si>
    <t>Bankruptcy and Insolvency Law</t>
  </si>
  <si>
    <t>Wood, Roderick J</t>
  </si>
  <si>
    <r>
      <t xml:space="preserve">• Signifcant amendments to the </t>
    </r>
    <r>
      <rPr>
        <i/>
        <sz val="11"/>
        <color theme="1"/>
        <rFont val="Calibri"/>
        <family val="2"/>
        <scheme val="minor"/>
      </rPr>
      <t>Bankrupcty and Insolvency Act</t>
    </r>
    <r>
      <rPr>
        <sz val="11"/>
        <color theme="1"/>
        <rFont val="Calibri"/>
        <family val="2"/>
        <scheme val="minor"/>
      </rPr>
      <t xml:space="preserve"> and the </t>
    </r>
    <r>
      <rPr>
        <i/>
        <sz val="11"/>
        <color theme="1"/>
        <rFont val="Calibri"/>
        <family val="2"/>
        <scheme val="minor"/>
      </rPr>
      <t>Companies’ Creditors Arrangement Act</t>
    </r>
    <r>
      <rPr>
        <sz val="11"/>
        <color theme="1"/>
        <rFont val="Calibri"/>
        <family val="2"/>
        <scheme val="minor"/>
      </rPr>
      <t xml:space="preserve"> took effect Nov 1, 2019
• Discard and replace with more current resource, such as </t>
    </r>
    <r>
      <rPr>
        <i/>
        <sz val="11"/>
        <color theme="1"/>
        <rFont val="Calibri"/>
        <family val="2"/>
        <scheme val="minor"/>
      </rPr>
      <t>Bankruptcy and Insolvency law in Canada (2019)</t>
    </r>
    <r>
      <rPr>
        <sz val="11"/>
        <color theme="1"/>
        <rFont val="Calibri"/>
        <family val="2"/>
        <scheme val="minor"/>
      </rPr>
      <t xml:space="preserve"> from Irwin Law</t>
    </r>
  </si>
  <si>
    <t>Irwin law</t>
  </si>
  <si>
    <t>Bankruptcy guide : personal and small busines</t>
  </si>
  <si>
    <t>Sands, Earl</t>
  </si>
  <si>
    <t>• Outdated, does not reflect current laws
• Many legislative changes since publication
• Signifcant amendments to the Bankrupcty and Insolvency Act and the Companies’ Creditors Arrangement Act took effect Nov 1, 2019</t>
  </si>
  <si>
    <t>BC Creditors’ Remedies - An Annotated Guide (Looseleaf)</t>
  </si>
  <si>
    <t>Baron, Mark C, et al</t>
  </si>
  <si>
    <t>• Dated, but still contains accurate information
• Discard if contents have not been updated since 2010
• Current, plain language information on this topic is freely available in the Law Student's Legal Advice Program Manual Clicklaw Wikibook:
https://wiki.clicklaw.bc.ca/index.php?title=Introduction_to_Creditors%27_Remedies_(10:I)</t>
  </si>
  <si>
    <t>Bennett on Consumer Bankruptcy</t>
  </si>
  <si>
    <t>Bennett, Frank</t>
  </si>
  <si>
    <r>
      <t xml:space="preserve">• Signifcant amendments to the Bankrupcty and Insolvency Act and the Companies’ Creditors Arrangement Act took effect Nov 1, 2019
• </t>
    </r>
    <r>
      <rPr>
        <sz val="11"/>
        <rFont val="Calibri"/>
        <family val="2"/>
        <scheme val="minor"/>
      </rPr>
      <t>Discard and replace with more current resource, such as Bankruptcy and Insolvency law in Canada (2019) from Irwin Law</t>
    </r>
  </si>
  <si>
    <t>CPP Disability Pension Guide : CPP Benefits, Practice and Procedures</t>
  </si>
  <si>
    <t>Lloy, Douglas J</t>
  </si>
  <si>
    <t xml:space="preserve">• COVID-19 will have a significant impact on this topic
• Discard once more recent publication is available 
• Ok to hold onto until then
</t>
  </si>
  <si>
    <t>Pension Law</t>
  </si>
  <si>
    <t>Kaplan, Ari N</t>
  </si>
  <si>
    <t>• Dated; 3rd edition now available (published in 2021)
• Several legislative changes have occurred since publication</t>
  </si>
  <si>
    <t>Tax Guide for American Citizens in Canada</t>
  </si>
  <si>
    <t xml:space="preserve">Pound, Richard W; Reed, Max </t>
  </si>
  <si>
    <t>• As of Jan 2013, Canadian banks were required to disclose information to the IRS
• More changes have taken place since publication that affect American/Dual citizens living in Canada (though not quite as significant as the 2013 change)</t>
  </si>
  <si>
    <t>Tax Planning for You and Your Family (SO)</t>
  </si>
  <si>
    <t>Hickey, Paul, et al</t>
  </si>
  <si>
    <t>Depends on year</t>
  </si>
  <si>
    <t>• 2019 saw several changes, and more are coming as part of COVID-19 fallout
• The more current the better, but discard any editions that predate 2017</t>
  </si>
  <si>
    <t xml:space="preserve">Laws of Government      </t>
  </si>
  <si>
    <t>Forcese, Craig; Freeman, Aaron</t>
  </si>
  <si>
    <t xml:space="preserve">• Dated but nothing fundamental has changed, so it's ok to keep
</t>
  </si>
  <si>
    <t>Government</t>
  </si>
  <si>
    <t>Local Government in British Columbia</t>
  </si>
  <si>
    <t>Buholzer, William A</t>
  </si>
  <si>
    <t>• Local Government Act was revised effective January 1, 2016, changed again in 2017, and more have come as a result of COVID-19
• Discard 2015 (or older)
• New 2020 edition reflects COVID-19 measures, licensing of retail cannabis sales and more</t>
  </si>
  <si>
    <t xml:space="preserve">
2017</t>
  </si>
  <si>
    <t xml:space="preserve">• Local Government Act was revised effective January 1, 2016, and more changes have come as a result of COVID-19 
• Minor changes in 2022 related to pulbishing in newspapers and how notice must be given re: board meetings.
• Ideally replace 2017 with 2020, but not critical. 
• New edition reflects COVID-19 measures, licensing of retail cannabis sales and more </t>
  </si>
  <si>
    <t xml:space="preserve">Legal Liability of Doctors and Hospitals in Canada   </t>
  </si>
  <si>
    <t>Picard, Ellen I</t>
  </si>
  <si>
    <t xml:space="preserve">•	Significant changes in the law around medically assisted dying as of Mar 2021. Other areas of the book deal with consent to treatment, privacy, health care records.
•	5 years out of date, but contains useful information about medical consent
•	Can keep with caution. Not inaccurate but also does not capture the most recent changes or case law. </t>
  </si>
  <si>
    <t>Health &amp; Medical</t>
  </si>
  <si>
    <t xml:space="preserve">Mental Disorder and the Law </t>
  </si>
  <si>
    <t xml:space="preserve">Bloom, Hy; Schneider, Richard D </t>
  </si>
  <si>
    <t xml:space="preserve">• No significant changes in this area of law, good to keep for another year. </t>
  </si>
  <si>
    <t>Assisted Death : Legal, Social and Ethical Issues after Carter</t>
  </si>
  <si>
    <t>Ross, Derek, ed</t>
  </si>
  <si>
    <t xml:space="preserve">Significant changes in the law around medically assisted dying as of Mar 2021. Title discusses the potential impacts of medically assisted dying. 
•	Can keep with caution. Not inaccurate but also does not capture the most recent changes or case law. </t>
  </si>
  <si>
    <t>LexisNexis Canada</t>
  </si>
  <si>
    <t>BC Strata Property Practice Manual (Looseleaf)</t>
  </si>
  <si>
    <t>Brunton, Mary, A M, et al</t>
  </si>
  <si>
    <t>• The Civil Resolution Tribunal began hearing strata property disputes in 2016; discard or update if your contents predate 2016
• Strata legislation is regularly udated. See the ministry webpage for a summary of changes going back to 2011: https://www2.gov.bc.ca/gov/content/housing-tenancy/strata-housing/legislation-and-changes/changes-to-legislation
• More changes arev coming related to insurance</t>
  </si>
  <si>
    <t>Housing, Property &amp; Tenancy</t>
  </si>
  <si>
    <t>Land Title Electronic Forms Guidebook (includes 2015 update)</t>
  </si>
  <si>
    <t xml:space="preserve">Hancharyk, Nancy; Jowett, Tim </t>
  </si>
  <si>
    <t>• 2019 edition now available
• Includes changes in rules, requirements and legislation
• Discard; option to replace with new edition</t>
  </si>
  <si>
    <t>Landlording in Canada Kit</t>
  </si>
  <si>
    <t>Drouillard, Michael</t>
  </si>
  <si>
    <t>9781551808154
9781551808154</t>
  </si>
  <si>
    <t xml:space="preserve"> </t>
  </si>
  <si>
    <t>2008
2013</t>
  </si>
  <si>
    <t xml:space="preserve">• Both editions dated
• Neither reflective of current laws
</t>
  </si>
  <si>
    <t>Land-Use Planning</t>
  </si>
  <si>
    <t>Epstein, Howard</t>
  </si>
  <si>
    <t>• Despite some changes, due to its theoretical focus, poses no real concern to keep on shelf</t>
  </si>
  <si>
    <t>Simply Essential Landlords Kit</t>
  </si>
  <si>
    <t>Maddon, Timothy</t>
  </si>
  <si>
    <t xml:space="preserve">• Dated
• Self Counsel Press will no longer sell kit titles to libraries </t>
  </si>
  <si>
    <t>Tenant's Rights and Remedies in a Commercial Lease : A Practical Guide</t>
  </si>
  <si>
    <t>Haber, Harvey</t>
  </si>
  <si>
    <t>• While the Commercial Tenancy Act has seen few amendments, COVID-19 has brought about conditional changes to commercial leases
• You may wish to discard once more current resources are available (If available, will be listed on upcoming Law Books for Libraries list)</t>
  </si>
  <si>
    <t>The Strata Property Act – A Guide to Bylaws</t>
  </si>
  <si>
    <t>Wilson, Cora D; Gioventu, Antonio</t>
  </si>
  <si>
    <t>8th</t>
  </si>
  <si>
    <t>• No updated version yet available, but all the changes that have taken place that may affect the bylaws are listed on the Province's "Changes to Strata Legislation": https://www2.gov.bc.ca/gov/content/housing-tenancy/strata-housing/legislation-and-changes/changes-to-legislation#five
• Option to retain but include a note in the text directing users to that webpage to ensure currency on particular issues.</t>
  </si>
  <si>
    <t>Strata-sphere</t>
  </si>
  <si>
    <t>Canadian Family and Immigration Law : Intersections, Developments and Conflicts</t>
  </si>
  <si>
    <t>Battista, Michael; Jordan, Kelly</t>
  </si>
  <si>
    <t xml:space="preserve">• Dated. Will not include any recent changes or case law. 
• Several changes to family and immigration legislation made since publication. Okay to keep for now; replace when a new edition becomes available. 
• As alternative option, see the 2022 list for Emond's "Family Class Sponsorship in Canadian Immigration Law"; but note the more specific focus
</t>
  </si>
  <si>
    <t>Immigration</t>
  </si>
  <si>
    <t>Canadian immigration &amp; refugee law practice (SO)</t>
  </si>
  <si>
    <t>Waldman, Lorne</t>
  </si>
  <si>
    <t xml:space="preserve">• Changes to the Immigration and Refugee Protection Regulations took effect in July 2019. Amendments to the act are expected to soon come into force which are included in the 2020 edition
• Discard editions older than 2020. There is a new edition available for 2022 which includes the most recent case law. </t>
  </si>
  <si>
    <t>Canadians Resident Abroad (SO)</t>
  </si>
  <si>
    <t xml:space="preserve">Duncan, Garry </t>
  </si>
  <si>
    <t>• Changes to tax and immigration legislation made in 2019. There is a new edition from 2021 which includes most updates.
• Discard editions from 2018 and earlier</t>
  </si>
  <si>
    <t>Immigrate to Canada : A Practical Guide</t>
  </si>
  <si>
    <t>Noorani, Nick; Sas, Catherine A, Q.C.</t>
  </si>
  <si>
    <r>
      <t xml:space="preserve">• Dated
• Recent amendments to the </t>
    </r>
    <r>
      <rPr>
        <i/>
        <sz val="11"/>
        <color theme="1"/>
        <rFont val="Calibri"/>
        <family val="2"/>
        <scheme val="minor"/>
      </rPr>
      <t xml:space="preserve">Immigration and Refugee Protection Act </t>
    </r>
    <r>
      <rPr>
        <sz val="11"/>
        <color theme="1"/>
        <rFont val="Calibri"/>
        <family val="2"/>
        <scheme val="minor"/>
      </rPr>
      <t>&amp; Regulations have affected the application process</t>
    </r>
  </si>
  <si>
    <t>Immigration Law</t>
  </si>
  <si>
    <t>Chai Yun Liew, Jamie; Galloway, Donald</t>
  </si>
  <si>
    <t xml:space="preserve">• Dated
• Changes to the Immigration and Refugee Protection Regulations took effect in July 2019 and are in force. 
• Recommend weeding and replacing with a more recent immigration title on the LBL from 2019 or later. Will be in touch if/when a new edition of this title is released. </t>
  </si>
  <si>
    <r>
      <t>Migration to Canada</t>
    </r>
    <r>
      <rPr>
        <i/>
        <sz val="11"/>
        <rFont val="Calibri"/>
        <family val="2"/>
        <scheme val="minor"/>
      </rPr>
      <t xml:space="preserve"> (SO)</t>
    </r>
  </si>
  <si>
    <t>• 2018 edition was the last to be published, but it included latest changes
• Discard older editions</t>
  </si>
  <si>
    <t>Practical Guide to Canadian Extradition</t>
  </si>
  <si>
    <t>Krivel, Elaine</t>
  </si>
  <si>
    <r>
      <t xml:space="preserve">• Dated
• Many big changes to the </t>
    </r>
    <r>
      <rPr>
        <i/>
        <sz val="11"/>
        <rFont val="Calibri"/>
        <family val="2"/>
        <scheme val="minor"/>
      </rPr>
      <t>Criminal Code</t>
    </r>
    <r>
      <rPr>
        <sz val="11"/>
        <rFont val="Calibri"/>
        <family val="2"/>
        <scheme val="minor"/>
      </rPr>
      <t xml:space="preserve"> and the </t>
    </r>
    <r>
      <rPr>
        <i/>
        <sz val="11"/>
        <rFont val="Calibri"/>
        <family val="2"/>
        <scheme val="minor"/>
      </rPr>
      <t>Immigration &amp; Refugee Protection Act</t>
    </r>
    <r>
      <rPr>
        <sz val="11"/>
        <rFont val="Calibri"/>
        <family val="2"/>
        <scheme val="minor"/>
      </rPr>
      <t xml:space="preserve"> since 2002</t>
    </r>
  </si>
  <si>
    <t>Refugee Law</t>
  </si>
  <si>
    <t>Jones, Martin; Baglay, Sasha</t>
  </si>
  <si>
    <r>
      <t xml:space="preserve">• Dated
• Massive changes to the </t>
    </r>
    <r>
      <rPr>
        <i/>
        <sz val="11"/>
        <rFont val="Calibri"/>
        <family val="2"/>
        <scheme val="minor"/>
      </rPr>
      <t>Immigration &amp; Refugee Protection</t>
    </r>
    <r>
      <rPr>
        <sz val="11"/>
        <rFont val="Calibri"/>
        <family val="2"/>
        <scheme val="minor"/>
      </rPr>
      <t xml:space="preserve"> Act in 2008, 2010, 2012, 2013, 2014, 2015 and 2019</t>
    </r>
  </si>
  <si>
    <t xml:space="preserve">U.S. Immigration Made Easy </t>
  </si>
  <si>
    <t>Bray, Ilona</t>
  </si>
  <si>
    <t>18th</t>
  </si>
  <si>
    <t xml:space="preserve">• 19th edition published in 2019 includes changes enacted by the Trump administration
• Discard previous editions
</t>
  </si>
  <si>
    <t xml:space="preserve">Aboriginal Consultation, Environmental Assessment, and Regulatory Review </t>
  </si>
  <si>
    <t>Lambrecht, Kirk N</t>
  </si>
  <si>
    <t>• Changes to relevant legislation &amp; new case law developments
• New guidance material came into effect with amendments to the Environmental Assessment Act in 2018; upcomin related changes to the Wildlife Act.
• Does not contain inaccurate information but will not reflect new developments
• Ok to retain as historical</t>
  </si>
  <si>
    <t>University of Regina Press</t>
  </si>
  <si>
    <t>Indigenous</t>
  </si>
  <si>
    <t xml:space="preserve">
</t>
  </si>
  <si>
    <t>Aboriginal Law</t>
  </si>
  <si>
    <t>Isaac, Thomas</t>
  </si>
  <si>
    <t xml:space="preserve">•	Changes to relevant legislation and new case law developments. The 2016 edition will not reflect those changes but doesn’t contain inaccurate information. 
•	Okay to retain as historical but may consider replacing or supplementing with a more recent title on Indigenous law from the 2022 LBLL. 
</t>
  </si>
  <si>
    <t>Aboriginal Law Handbook</t>
  </si>
  <si>
    <t>Olthuis Kleer Townshend LLP</t>
  </si>
  <si>
    <t xml:space="preserve">• Changes to relevant legislation since publication 
• Option to replace with 5th edition published in 2018. </t>
  </si>
  <si>
    <t>Aboriginal Law : Commentary and Analysis</t>
  </si>
  <si>
    <t xml:space="preserve">Isaac, Thomas </t>
  </si>
  <si>
    <t>978 1895830620</t>
  </si>
  <si>
    <t xml:space="preserve">• Changes to relevant legislation &amp; new case law developments
• Does not contain inaccurate information, but will not reflect new developments
• Option to retain as historical material; otherwise recommend replacing with a more recent title from the LBL. </t>
  </si>
  <si>
    <t>Purich</t>
  </si>
  <si>
    <t>Aboriginal Legal Issues : Cases, Materials &amp; Commentary</t>
  </si>
  <si>
    <t xml:space="preserve">Borrows, John J; Rotman, Leonard I </t>
  </si>
  <si>
    <t>• Changes to relevant legislation since publication. This edition will not include most recent changes or caselaw.
• Option to keep as historical material, but can replace with another more recent title from the LBLL.</t>
  </si>
  <si>
    <t xml:space="preserve">Aboriginal Self Government in Canada </t>
  </si>
  <si>
    <t>Belanger, Yale D</t>
  </si>
  <si>
    <t>• Changes to relevant legislation &amp; new case law developments
• Does not contain inaccurate information, but is dated
• Option to retain as historical material, but recommend replacing with more current content</t>
  </si>
  <si>
    <t>Aboriginal Title</t>
  </si>
  <si>
    <t>• Changes to relevant legislation &amp; new case law developments
• Does not contain inaccurate information, but will not reflect new developments
• Option to retain as historical material, but recommend replacing with more current content</t>
  </si>
  <si>
    <t>Native Law Centre, University of Saskatchewan</t>
  </si>
  <si>
    <t xml:space="preserve">Canada's Indigenous Constitution </t>
  </si>
  <si>
    <t xml:space="preserve">Borrows, John </t>
  </si>
  <si>
    <t>• Publication predates significant and relevant events, such as Tsilhqot’in Nation v. British Columbia, 2014 SCC 44 (CanLII)
• Option to retain as historical text, content remains accurate
• Alternate option to update with Freedom and Indigenous Constitutionalism (2016) U of T Press</t>
  </si>
  <si>
    <t>University of Toronto Press</t>
  </si>
  <si>
    <t>First Nations 101</t>
  </si>
  <si>
    <t>Gray, Lynda</t>
  </si>
  <si>
    <t xml:space="preserve">• Dated but content remains accurate as the title provides a plain language primer on the experiences of Indigenous peoples on many subjects. 
• Recommend keeping. </t>
  </si>
  <si>
    <t>Adaawx Publishing</t>
  </si>
  <si>
    <t>Honour and Dishonour of the Crown : Making Sense of Aboriginal Law in Canada</t>
  </si>
  <si>
    <t>Dickson, Jamie, D</t>
  </si>
  <si>
    <t>• Dated but content remains accurate. Will not include discussion of recent case law, events, of legislation, but can be kept as historical and theoretical material.</t>
  </si>
  <si>
    <t>UBC Press</t>
  </si>
  <si>
    <t>Honour of the Crown and its Fiduciary Duties to Aboriginal Peoples</t>
  </si>
  <si>
    <t>McCabe, J Timothy S</t>
  </si>
  <si>
    <t>978 0433446149</t>
  </si>
  <si>
    <t xml:space="preserve">• Many more current resources on this topic are available
• This text would not include significant case law developments or new agreements but could still be useful as a historical text. Okay to keep but recommend replacing with a more recent title from the LBL Lon the subject. </t>
  </si>
  <si>
    <t>Indigenous Peoples and Resource Development in Canada</t>
  </si>
  <si>
    <t>Bone, Robert; Anderson, Robert</t>
  </si>
  <si>
    <t xml:space="preserve">• Dated, won't include most recent changes. Okay to keep as historical material. </t>
  </si>
  <si>
    <t>Captus Press</t>
  </si>
  <si>
    <t>Legal Aspects of Aboriginal Business Development</t>
  </si>
  <si>
    <t xml:space="preserve">Magnet, Joseph Eliot; Dorey, Dwight A 
</t>
  </si>
  <si>
    <t>978 0433449461</t>
  </si>
  <si>
    <t>• Dated and would not reflect significant changes 
• More current resources available.</t>
  </si>
  <si>
    <t>Legal Issues on Indigenous Economic Development</t>
  </si>
  <si>
    <t>Hannah, Darwin</t>
  </si>
  <si>
    <t>Nationhood Interrupted : Revitalizing nêhiyaw Legal Systems</t>
  </si>
  <si>
    <t>McAdam, Sylvia (Saysewahum)</t>
  </si>
  <si>
    <t>• Dated but content remains accurate as the title provides a primer on Indigenous law and Cree law, specifically. 
• Recommend keeping.</t>
  </si>
  <si>
    <t>Oral History on Trial : Recognizing Aboriginal Narratives in Courts</t>
  </si>
  <si>
    <t>Miller, Bruce Granville</t>
  </si>
  <si>
    <t>• Dated but remains relevant. 
• Useful as historical material as it about the landmark BC decision Delgamuukw v. British Columbia and written by a BC author (Professor at UBC)
• Recommend keeping; option to purchase Hang Onto These Words (2005) as a companion.</t>
  </si>
  <si>
    <t xml:space="preserve">Secwépemc People, Land, and Laws Yerí7 re Stsq'ey's-kucw </t>
  </si>
  <si>
    <t xml:space="preserve">Ignace, Marianne; Ignace, Ronald E </t>
  </si>
  <si>
    <t>• Recommend keeping; offers insight and perspective from a BC First Nation.
• Good historical and educational resource</t>
  </si>
  <si>
    <t>McGill-Queen's University Press</t>
  </si>
  <si>
    <t>Sovereignty's Entailments : First Nation State Formation in the Yukon</t>
  </si>
  <si>
    <t>Nadasdy, Paul</t>
  </si>
  <si>
    <t>• Recommend keeping; good educational resource.</t>
  </si>
  <si>
    <t xml:space="preserve">Canadian Constitution </t>
  </si>
  <si>
    <t xml:space="preserve">Dodek, Adam </t>
  </si>
  <si>
    <t xml:space="preserve">• Ok to retain
</t>
  </si>
  <si>
    <t>Legal System</t>
  </si>
  <si>
    <t>Canadian Law: An Introduction</t>
  </si>
  <si>
    <t>Boyd, Neil</t>
  </si>
  <si>
    <t>• 7th edition published in 2018
• Option to replace with more current title but not necessary</t>
  </si>
  <si>
    <t>Nelson Thomson Learning</t>
  </si>
  <si>
    <t>Canadian Maritime Law</t>
  </si>
  <si>
    <t>Moreira, A William</t>
  </si>
  <si>
    <t>• Relatively obscure area of law; ok to retain</t>
  </si>
  <si>
    <t>Charter of Rights and Freedoms : 30+ Years of Decisions</t>
  </si>
  <si>
    <t>Greene, Ian</t>
  </si>
  <si>
    <t>• Ok to keep.</t>
  </si>
  <si>
    <t>Lorimer</t>
  </si>
  <si>
    <t xml:space="preserve">Charter of Rights and Freedoms </t>
  </si>
  <si>
    <t>Sharpe, Robert J; Roach, Kent</t>
  </si>
  <si>
    <t>• Option to update with  7th edition published in 2021</t>
  </si>
  <si>
    <t>Conflict of Laws</t>
  </si>
  <si>
    <t>Pitel, Stephen G A</t>
  </si>
  <si>
    <t>• Complex area of law that deals with legal issues that occur in different jurisdictions.
• Ok to keep, but theoretical. Remember, you can contact Courthouse Libraries for information and sources on more specialized legal topics.</t>
  </si>
  <si>
    <t>Constitutional Law</t>
  </si>
  <si>
    <t>Monahan, Patrick J</t>
  </si>
  <si>
    <t xml:space="preserve">• Ok to keep; no major changes. 
</t>
  </si>
  <si>
    <t>Introduction to the Law and Legal System of Canada</t>
  </si>
  <si>
    <t xml:space="preserve">McCormack, Nancy; Bueckert, Melanie R </t>
  </si>
  <si>
    <t>• Ok to retain
• More current texts are avaible on this topic are available that would make a great replacement to this text, such as A Brief Introduction to Law in Canada (Emond, 2021)</t>
  </si>
  <si>
    <t xml:space="preserve">Carswell  </t>
  </si>
  <si>
    <t>Public International Law</t>
  </si>
  <si>
    <t>Currie, John H</t>
  </si>
  <si>
    <r>
      <t xml:space="preserve">• Dated
• Many relevant legislative changes and new laws have come into force since publication, e.g.:  the dissolution of NAFTA and the coming into force of the </t>
    </r>
    <r>
      <rPr>
        <i/>
        <sz val="11"/>
        <rFont val="Calibri"/>
        <family val="2"/>
        <scheme val="minor"/>
      </rPr>
      <t xml:space="preserve">Canada-United States-Mexico Agreement Implementation Act </t>
    </r>
    <r>
      <rPr>
        <sz val="11"/>
        <rFont val="Calibri"/>
        <family val="2"/>
        <scheme val="minor"/>
      </rPr>
      <t>in March</t>
    </r>
    <r>
      <rPr>
        <i/>
        <sz val="11"/>
        <rFont val="Calibri"/>
        <family val="2"/>
        <scheme val="minor"/>
      </rPr>
      <t xml:space="preserve"> 2020) </t>
    </r>
    <r>
      <rPr>
        <sz val="11"/>
        <rFont val="Calibri"/>
        <family val="2"/>
        <scheme val="minor"/>
      </rPr>
      <t xml:space="preserve"> 
</t>
    </r>
  </si>
  <si>
    <t>Your Guide to Canadian Law</t>
  </si>
  <si>
    <t>Red Deer Press</t>
  </si>
  <si>
    <t>Brand Management in Canadian Law</t>
  </si>
  <si>
    <t>McKeown, John S</t>
  </si>
  <si>
    <t>• Option to update with 5th edition published in 2020.
• Some changes in related laws, but not critical to weed.</t>
  </si>
  <si>
    <t>Media, Internet &amp; Privacy</t>
  </si>
  <si>
    <t>Canada's Internet Law in a Nutshell</t>
  </si>
  <si>
    <t>Kratz, Martin P</t>
  </si>
  <si>
    <t>• Dated
• Many relevant changes since publication</t>
  </si>
  <si>
    <t xml:space="preserve">Canadian Copyright Law   </t>
  </si>
  <si>
    <t>Harris, Lesley Ellen</t>
  </si>
  <si>
    <t xml:space="preserve">• The Copyright Act has not been significantly overhauled since 2012, but changes are coming
• Recommendations for significant changes were made by two House of Commons Standing Committees in 2019
• As of August 2020, those changes have not yet been made, but are expected soon
• Recommend holding off purchasing new resource until amendments come into force (we will inform you when the time comes).
</t>
  </si>
  <si>
    <t xml:space="preserve">Canadian Copyright : A Citizen's Guide </t>
  </si>
  <si>
    <t>Murray, Laura; Trosow, Sam</t>
  </si>
  <si>
    <t>Between the Lines</t>
  </si>
  <si>
    <t xml:space="preserve">Cyberlibel : information warfare in the 21st century? </t>
  </si>
  <si>
    <t xml:space="preserve">Potts, David </t>
  </si>
  <si>
    <t>• Dated
• See Clicklaw for more current resources: https://www.clicklaw.bc.ca/global/search?k=cyber</t>
  </si>
  <si>
    <t>Digital Copyright Law</t>
  </si>
  <si>
    <t>Hutchison, Cameron</t>
  </si>
  <si>
    <t xml:space="preserve">• Ok to retain for now, but note that changes to the Copyright Act are expected
• Recommend holding off purchasing new resource until amendments come into force
</t>
  </si>
  <si>
    <t xml:space="preserve">Fundamentals of Privacy and Freedom of Information in Canada </t>
  </si>
  <si>
    <t xml:space="preserve">Drapeau, Michel W; Racicot, Marc-Aurèle </t>
  </si>
  <si>
    <t>• New legislation has come and continues to come into force.
• Recommened discarding; option to replace with newer content (see 2022 LBL)</t>
  </si>
  <si>
    <t>Intellectual Property Law : Copyright, Patents, Trade-Marks</t>
  </si>
  <si>
    <t xml:space="preserve">Vaver, David </t>
  </si>
  <si>
    <t>• Contains inaccurate information</t>
  </si>
  <si>
    <t>Journalist's Legal Guide</t>
  </si>
  <si>
    <t>Crawford, Michael G</t>
  </si>
  <si>
    <t xml:space="preserve">• No new edition as of yet; ok to retain for now
</t>
  </si>
  <si>
    <t xml:space="preserve">Manage Your Online Reputation </t>
  </si>
  <si>
    <t>• Discard
• A lot has changed in the digital landscape</t>
  </si>
  <si>
    <t>Musicians and the Law in Canada</t>
  </si>
  <si>
    <t>Sanderson, Paul</t>
  </si>
  <si>
    <t>• Once new Copyright legislation comes into force we will look for a replacment.
• Until then, ok to keep despite its age.</t>
  </si>
  <si>
    <t>Practical Guide to E-Commerce and Internet Law</t>
  </si>
  <si>
    <t>Gratton, Éloïse; Henry, Elisa</t>
  </si>
  <si>
    <t>• Discard
• Would not reflect current consumer protection and privacy laws
• Option to replace with LexisNexis' Digital Commerce in Canada (2020)</t>
  </si>
  <si>
    <t>Privacy in the Workplace</t>
  </si>
  <si>
    <t>Gratton, Éloïse; Wasser, Lyndsay</t>
  </si>
  <si>
    <t>9781554966738
9780433491194</t>
  </si>
  <si>
    <t>3rd
4th</t>
  </si>
  <si>
    <t>2013
2017</t>
  </si>
  <si>
    <t xml:space="preserve">• Discard both editions
• Do not reflect current privacy laws and more changes on the way
</t>
  </si>
  <si>
    <t>Privacy Rights in the Global Digital Economy</t>
  </si>
  <si>
    <t>Jacobs, Lesley A</t>
  </si>
  <si>
    <t>• Discard
• Big changes to privacy laws in 2018</t>
  </si>
  <si>
    <t xml:space="preserve">Protection of Privacy in the Canadian Private and Health Sectors </t>
  </si>
  <si>
    <t xml:space="preserve">Drapeau, Michel W </t>
  </si>
  <si>
    <t>• Discard
• Does not reflect current privacy laws</t>
  </si>
  <si>
    <t>Your right to privacy : minimize your digital footprint</t>
  </si>
  <si>
    <t xml:space="preserve">Brinskill, Jim; McKie, David </t>
  </si>
  <si>
    <t>Self-Counsel Press</t>
  </si>
  <si>
    <t>Auto Accident Survivor's Guide For BC : Navigating The Medical-Legal-Insurance System</t>
  </si>
  <si>
    <t>Franklin, Jill</t>
  </si>
  <si>
    <t>• Discard, does not reflect current laws
• ICBC rules changed in 2019, more are expected for 2021
• As of Apr 1 2019, the Civil Resolution Tribunal has juriscition over Motor Vehicle Accident disputes up to $50,000</t>
  </si>
  <si>
    <t>Stone Mountain Books</t>
  </si>
  <si>
    <t>Motor Vehicle Accident Claims Practice Manual (Looseleaf)</t>
  </si>
  <si>
    <t>Jaegge, Biance, et al</t>
  </si>
  <si>
    <t>• Discard
• If popular topic area, replace with 2021 update. If too expensive or large, note our new 'Resource Sharing' option (see homepage of the 2022 LBLL)
• ICBC rules changed in 2019, and further changes took place in 2021
• As of Apr 1 2019, the Civil Resolution Tribunal has juriscition over Motor Vehicle Accident disputes up to $50,000</t>
  </si>
  <si>
    <t xml:space="preserve">Motor Vehicle Law in British Columbia  </t>
  </si>
  <si>
    <t xml:space="preserve">Eccles, Peter </t>
  </si>
  <si>
    <t>• Contains outdated information</t>
  </si>
  <si>
    <t>What ICBC Does Not Want You To Know</t>
  </si>
  <si>
    <t>Mussio, Wes</t>
  </si>
  <si>
    <t xml:space="preserve">• Contains outdated information
• A new version updated in 2019 is freely avialble at https://icbcadvice.com/getting-started/ </t>
  </si>
  <si>
    <t>Mussio Law</t>
  </si>
  <si>
    <t>Advocacy Primer</t>
  </si>
  <si>
    <t xml:space="preserve">Stuesser, Lee    </t>
  </si>
  <si>
    <t xml:space="preserve">4th </t>
  </si>
  <si>
    <t>• Minor caution: As an overview of theory and strategy in the trial process Canada-wide, use caution  when applying to BC as there are variations across provinical jursidictions</t>
  </si>
  <si>
    <t>Process, Procedure &amp; Forms</t>
  </si>
  <si>
    <t>Bypass Court : A Dispute Resolution Handbook</t>
  </si>
  <si>
    <t xml:space="preserve">Chornenki, Genevieve A; Hart, Christine E </t>
  </si>
  <si>
    <t>• Discard; there have been many changes and advancements in this area since publication (e.g. the Civil Resolution Tribunal, new Family Mediation options, etc.)  
• While this title would not contain inacurate information, it will not include new and helpful information
• Option to replace with Emond Publishing's Choices in Approaching Conflict, 2nd ed (2019)</t>
  </si>
  <si>
    <t xml:space="preserve">Civil Trial Handbook      </t>
  </si>
  <si>
    <t>Brown, Guy P, et al</t>
  </si>
  <si>
    <t>• Dated, but a lot of information remains the same.
• Option to replace with 6th edition published in 2021 which reflects some of the procedural changes due to Covid</t>
  </si>
  <si>
    <t xml:space="preserve">Client's Guide To Litigation : Understanding the Litigation Process  </t>
  </si>
  <si>
    <t xml:space="preserve">Roberts, David </t>
  </si>
  <si>
    <t>• Dated
• Legislation and rules have all changed</t>
  </si>
  <si>
    <t>Canadian Bar Association, British Columbia</t>
  </si>
  <si>
    <t>process, Procedure &amp; Forms</t>
  </si>
  <si>
    <t>Courts, The</t>
  </si>
  <si>
    <t>• A dated examination of the judicial system, academic focus. 
• Court rules have changed, the CRT has been implemented, and many other changes related to mediation and dispute resolution have occurred</t>
  </si>
  <si>
    <t>Guide to Civil Litigation BC edition</t>
  </si>
  <si>
    <t>Ross, Evin</t>
  </si>
  <si>
    <t>• Discard or update if contents are not current to 2017
• There have been many procedural changes as of 2019 with the increase in the CRT's jursidiction
• More process and procedure changes as part of COVID-19 fallout</t>
  </si>
  <si>
    <t>Journey to Justice : A Practical Guide to Effectively Representing Yourself in Court</t>
  </si>
  <si>
    <t>Barrie, Denice</t>
  </si>
  <si>
    <t>• Good to keep; a practical resource for anyone going to court without a lawyer</t>
  </si>
  <si>
    <t>Waymark Law</t>
  </si>
  <si>
    <t>Robert's Rules of Order Newly Revised In Brief</t>
  </si>
  <si>
    <t>Robert, Henry M, et al</t>
  </si>
  <si>
    <t>• Ok to keep; but 12th edition published in 2020
• As an alternative, see 2022 LBLL for "Call to Order" which is simpler to use but quite a bit older (2004)</t>
  </si>
  <si>
    <t>Publicaffairs</t>
  </si>
  <si>
    <t>Annotated Bankruptcy and Insolvency Act (SO)</t>
  </si>
  <si>
    <t xml:space="preserve">Houlden, L W; Morawetz, C H </t>
  </si>
  <si>
    <t xml:space="preserve">• Significant amendments to the act took effect Nov 1, 2019
• Discard if your edition predates 2017
• Hold until next new edition; COVID will have big impact that will not be reflected until at least 2021. </t>
  </si>
  <si>
    <t>Reference &amp; Legislation</t>
  </si>
  <si>
    <t>Annotated BC Human Rights Code (Looseleaf)</t>
  </si>
  <si>
    <t>Braha, W Anita</t>
  </si>
  <si>
    <t>• Dated, but ok to retain if contents are current to 2018
• Signifcant changes took effect Nov 27, 2018, but more changes continue to come into effect, most recenty in Sept 2020
• Extemely expensive and difficult to use, option not to update or replace contents and direct patrons to another resource
• The BC Human Rights Tribunal is a source of helpful guides and information: http://www.bchrt.bc.ca/human-rights-duties/</t>
  </si>
  <si>
    <t xml:space="preserve">Annotated BC Incapacity Planning Legislation, Adult Guardianship Act and Related Statutes </t>
  </si>
  <si>
    <t>Gordon, R M</t>
  </si>
  <si>
    <t xml:space="preserve">• 15 different Acts and Regulations explained within have been amended since 2015
• Amendments are signficant and complex
• Discard; option to replace with new 2020 edition
</t>
  </si>
  <si>
    <t>Annotated BC Motor Vehicle Act (Looseleaf)</t>
  </si>
  <si>
    <t>Muir, Douglas B; Libby, Michael</t>
  </si>
  <si>
    <t xml:space="preserve">• Sections of the Motor Vehicle Amendment Act, 2020 came into force throughout 2021 and more to come.
• Very expensive and lawyerly; for the cost, CLEBC's British Columbia Motor Vehicle Accident Claims Practice Manual is likely a better and more practical investment
• Would discard if contents predate 2019
</t>
  </si>
  <si>
    <t>Annotated BC Residential Tenancy Act (Looseleaf)</t>
  </si>
  <si>
    <t>Wotherspoon,  Allan</t>
  </si>
  <si>
    <t>• Amendments to the act took effect in 2017, 2018, 2019 and again in 2020 due to COVID-19
• For a summary, see the Ministry's Changes to Tenancy Laws webpage: https://www2.gov.bc.ca/gov/content/housing-tenancy/residential-tenancies/changes-to-tenancy-laws
• Very expensive, but so many changes have happened, it needs weeding if older than 2019; contact us for information on resource sharing options with Courthouse Libraries BC to get limited access to more specialized/expensive materials.</t>
  </si>
  <si>
    <t>Annotated British Columbia Societies Act (Looseleaf)</t>
  </si>
  <si>
    <t>Ullrich, Dierk</t>
  </si>
  <si>
    <t>• Formerly the Annotated BC Society Act
• Recent amendments, took effect in 2019 related to the Civil Rights Tribunal 
• Discard or update if contents predate 2019
• new changes in Spring 2022, hold off until next edition reflects these changes</t>
  </si>
  <si>
    <t>Annotated Canada Labour Code (SO)</t>
  </si>
  <si>
    <t>Snyder, Ronald M</t>
  </si>
  <si>
    <t>• Changes to the Canada Labour Code took effect Sept 1, 2019
• Changes were important, but some parts remain the same
• Ok to hold on to 2017 or newer
• More changes are coming as a result of COVID-19
• Once those changes come into force, weeding will be critical (We will advise when the time comes)
• Note: the 2022 edition does NOT include Covid related changes.</t>
  </si>
  <si>
    <t>Annotated Canada Pension Plan and Old Age Security Act (SO)</t>
  </si>
  <si>
    <t>Kileen, Gordon</t>
  </si>
  <si>
    <t>• Minor amendments to the act came into force Dec 15, 2018
• Massive changes coming as result of COVID-19
• Ok to retain for now, but will be important to update once those changes come into force (we will advise when the time comes)</t>
  </si>
  <si>
    <t>Annotated Canadian Human Rights Act (SO)</t>
  </si>
  <si>
    <t>Tolensky, Marni R</t>
  </si>
  <si>
    <t xml:space="preserve">Annual </t>
  </si>
  <si>
    <r>
      <t>• In 2017 the Act was amended to prohibit discrimination based on sexual identity or expression
• Discard annual editions that predate 2017 - red for pre 2017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</si>
  <si>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Annotated Copyright Act (SO)</t>
  </si>
  <si>
    <t>Tamaro, Normand</t>
  </si>
  <si>
    <t>• The Copyright Act has not been significantly overhauled since 2012, but changes are coming
• Recommendations for significant changes were made by two House of Commons Standing Committees in 2019
• As of August 2020, those changes have not yet been made, but are expected soon
• Recommend holding off purchasing new resource until amendments come into force
• Discard if annual edition predates 2012; see upcoming LBLLs for updates</t>
  </si>
  <si>
    <t>Annotated Customs Act  (SO)</t>
  </si>
  <si>
    <t>Prabhu, Mohan A</t>
  </si>
  <si>
    <r>
      <t xml:space="preserve">• </t>
    </r>
    <r>
      <rPr>
        <i/>
        <sz val="11"/>
        <rFont val="Calibri"/>
        <family val="2"/>
        <scheme val="minor"/>
      </rPr>
      <t xml:space="preserve">An Act to Amend the Customs Act </t>
    </r>
    <r>
      <rPr>
        <sz val="11"/>
        <rFont val="Calibri"/>
        <family val="2"/>
        <scheme val="minor"/>
      </rPr>
      <t>came into force on June 22, 2019
• If you're looking to weed to create space, this would be a good option
• Older editions are ok to retain.</t>
    </r>
  </si>
  <si>
    <t>Annotated Divorce Act (SO)</t>
  </si>
  <si>
    <t xml:space="preserve">MacDonald, James C; Wilton, Ann C </t>
  </si>
  <si>
    <t>• Discard if edition predates 2019
• Significant changes to the Act came into force in March 2021
• For an explanation of changes, you can send patrons to:
1) JP Boyd on Family Law: https://wiki.clicklaw.bc.ca/index.php?title=The_New_Divorce_Act OR
2) The Divorce Act Changes Explained from the Department of Justice: https://www.justice.gc.ca/eng/fl-df/cfl-mdf/dace-clde/index.html</t>
  </si>
  <si>
    <t xml:space="preserve">Annotated Employment Insurance Act </t>
  </si>
  <si>
    <t>Lavender, Stephen T</t>
  </si>
  <si>
    <t>• There have been several amendments to the act over the past few years, and mroe came into effect in 2021 related to qualifying periods and required hours. 
• Now would be a good time to update if you would like to keep it in your collection.
• Keep any edition predating 2021 with caution.</t>
  </si>
  <si>
    <t>Annotated Estates Practice  (SO)</t>
  </si>
  <si>
    <t>Clough, Emily C, et al</t>
  </si>
  <si>
    <t xml:space="preserve">• 15 different Acts and Regulations explained within have been amended since 2015
• Option to replace with new 2020 edition  
• It's critical that editions predating WESA (2014) are weeded, but other editions ok to keep on shelf. </t>
  </si>
  <si>
    <t>Annotated Family Practice (SO)</t>
  </si>
  <si>
    <t xml:space="preserve">• Discard if edition predates 2021
• Significant changes to the Act came into force in March 2021, as well as changes to the Provincial Court Family Rules and new mediations and dispute resolution pilots.
• Changes may be further delayed, and it's not critical to weed until changes actually come into force. We will inform you when the time comes.
</t>
  </si>
  <si>
    <t>Annotated Firearms Act &amp; Related Legislation</t>
  </si>
  <si>
    <t xml:space="preserve">Brunet, Jonathan Keene, et al </t>
  </si>
  <si>
    <t>9780433495765
9780433474579</t>
  </si>
  <si>
    <t>4th
3rd</t>
  </si>
  <si>
    <t xml:space="preserve">2017
2013
</t>
  </si>
  <si>
    <t xml:space="preserve">• An Act to amend certain Acts and Regulations in relation to firearms came into force (in part) on July 21, 2019
• 2013 &amp; 2017 editions should be weeded; option to replace with 5th edition published in 2021 (if you haven't already)
• As an alternate option, or to supplement what you are keeping on the shelf, see the Main changes to firearms legislationpage from Public Safety Canada:
https://www.publicsafety.gc.ca/cnt/cntrng-crm/frrms/mn-chngs-frrms-tbl-en.aspx  </t>
  </si>
  <si>
    <t xml:space="preserve"> LexisNexis</t>
  </si>
  <si>
    <t>Annotated Immigration and Refugee Protection Act of Canada (SO)</t>
  </si>
  <si>
    <t xml:space="preserve">Goslett, Henry M; Caruso, Barbara Jo </t>
  </si>
  <si>
    <t>• Changes to the Immigration and Refugee Protection Regulations took effect on July 2019 
• More amendments to the act are expected to soon come into force
• Discard if your annual edition predates 2018
• Note: this area of law is regularly updated so its best to keep it current to max latest 2-3 years</t>
  </si>
  <si>
    <t>Barron's Dictionary of Legal Terms: Definitions and Explanations for Non-Lawyers</t>
  </si>
  <si>
    <t>Gifis, Steven H</t>
  </si>
  <si>
    <t>• Ok to keep (indefinitely)</t>
  </si>
  <si>
    <t>Barrons Educational Series</t>
  </si>
  <si>
    <t>BC Employment Standards Act: Quick Reference (SO)</t>
  </si>
  <si>
    <t xml:space="preserve">Marshall, Gavin; Copeland, Ryan </t>
  </si>
  <si>
    <t>• Major amendments took effect on May 30, 2019, and more parts of the amendment act came into force in 2021.
• Discard if your edition predates 2019
• Option to update this year</t>
  </si>
  <si>
    <t>BC Environmental Management Legislation &amp; Commentary</t>
  </si>
  <si>
    <t xml:space="preserve">Bereti, Richard; Radoja, Una </t>
  </si>
  <si>
    <t xml:space="preserve">• Major sections of the Environmental Management Amendment Act came into force in 2020. 
• Discard; option to replace with the more accessible Key Development in Environmental Law on the 2022 LBLL.
</t>
  </si>
  <si>
    <t>BC Lawyers' Directory [annual]</t>
  </si>
  <si>
    <t xml:space="preserve">• The CBA Directory moved online in 2018, print copies are no longer being produced
• For a current directory see the online CBA directory: https://www.cbabc.org/Directory/Home
</t>
  </si>
  <si>
    <t xml:space="preserve">BC Supreme Court Rules  Annotated + CD [annual] </t>
  </si>
  <si>
    <t>Seckel, Allan P</t>
  </si>
  <si>
    <t>• New rules came into force in 2010, but continue to be amended and more changes to come with new Divore Act
• Discard any annual editions prior to 2019
• Due to COVID-19, the courts have had to change many processes and rules. The longevity of some of these changes is uncertain, but ideally this title would be updated annually so that the most recent version is available</t>
  </si>
  <si>
    <t>British Columbia Annual Practice (SO)</t>
  </si>
  <si>
    <t>Dillon, Janice; Turriff, Gordon</t>
  </si>
  <si>
    <t>• Discard any annual editions prior to 2019
• Due to COVID-19, the courts have had to change many processes and rules. The longevity of some of these changes is uncertain, but ideally this title would be updated annually so that the most recent version is available</t>
  </si>
  <si>
    <t xml:space="preserve">Canada Labour Code: Quick Reference 2019 </t>
  </si>
  <si>
    <t>Knight, Jamie, et al</t>
  </si>
  <si>
    <t>• Changes to the Canada Labour Code took effect Sept 1, 2019
• Discard; option to replace with 2022 edition (See 2022 LBLL)</t>
  </si>
  <si>
    <t>Canada Personal Information Protection and Electronic Documents Act: Quick Reference (SO)</t>
  </si>
  <si>
    <t>• Sigfinicant changes took effect Nov 1, 2018
• Discard annual editions that predate 2018 
• New edition published in 2021</t>
  </si>
  <si>
    <t>Canadian Human Rights Act : Quick Reference (SO)</t>
  </si>
  <si>
    <r>
      <t>• In 2017 the Act was amended to prohibit discrimination based on sexual identity or expression
• Note that annual editions pre-dating 2017 will not contain these changes, but still remain useful resources.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</si>
  <si>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Canadian Human Rights Law &amp; Commentary</t>
  </si>
  <si>
    <t>Corbett, Stanley</t>
  </si>
  <si>
    <t>• Does not include legislative changes that have been made since publication
• Not inaccurate, but missing new information</t>
  </si>
  <si>
    <t>Consolidated BC Labour and Employment Law Statutes and Regulations (SO)</t>
  </si>
  <si>
    <t>Petersen, Ib S</t>
  </si>
  <si>
    <t>• Amendments for several statutes came into force in 2020 (those changes included in the 2020 edition) 
• If your edition predates 2017, may be good to discard
• Option to replace, but all of these statutes are available for free online.</t>
  </si>
  <si>
    <r>
      <t>Consolidated Electronic Commerce Statutes and Regulations</t>
    </r>
    <r>
      <rPr>
        <i/>
        <sz val="11"/>
        <color rgb="FFFF0000"/>
        <rFont val="Calibri"/>
        <family val="2"/>
        <scheme val="minor"/>
      </rPr>
      <t xml:space="preserve"> </t>
    </r>
    <r>
      <rPr>
        <i/>
        <sz val="11"/>
        <rFont val="Calibri"/>
        <family val="2"/>
        <scheme val="minor"/>
      </rPr>
      <t>(SO)</t>
    </r>
  </si>
  <si>
    <t xml:space="preserve">Freedman, Bradley J </t>
  </si>
  <si>
    <t>• 2017 was the last year this title was produced in print, only available through subscription database as of 2018
• Several relevant legislative changes have happened since then, but some of the content remains useful.
• Note: all of these statutes are freely available online</t>
  </si>
  <si>
    <t>Consolidated Federal Employment and Labour Statutes and Regulations (SO)</t>
  </si>
  <si>
    <t>Greenfield, Robert</t>
  </si>
  <si>
    <t>• COVID-19 has had a significant impact on labour law 
• 2020 edition reflects amendments to 18 different labour statutes and regulations
• Discard; not critical to replace as all statutes can be accessed online</t>
  </si>
  <si>
    <t>Dial-A-Law Transcipt Binder</t>
  </si>
  <si>
    <t>• Most current versions of the Dial a Law Scripts are available online from the People's Law School: https://dialalaw.peopleslawschool.ca/
• Discard 2012 print version as it is dated and contains inaccurate information; 2015 may be ok for some topics, but for most current, see online version</t>
  </si>
  <si>
    <t>Dictionary of Canadian Law</t>
  </si>
  <si>
    <t>Dukelow, Daphne A</t>
  </si>
  <si>
    <t>• Ok to retain (indefinitely) although there are some more current dictionaries available.</t>
  </si>
  <si>
    <t>Employment Standards in British Columbia - Annotated Legislation and Commentary</t>
  </si>
  <si>
    <t>Wong, Chanelle, C O, et al</t>
  </si>
  <si>
    <t>• Major amendments took effect on May 30, 2019, and more changes have come as a result of COVID-19
• 2017 and older should be discarded; option to replace with more current edition (see 2022 LBLL)</t>
  </si>
  <si>
    <t>Federal Access to Information and Privacy Legislation Annotated (Looseleaf)</t>
  </si>
  <si>
    <t>Drapeau, Michel W; Racicot, Marc-Aurèle</t>
  </si>
  <si>
    <t>• Sigfinicant changes took effect Nov 1, 2018
• Discard annual editions that predate 2018</t>
  </si>
  <si>
    <t>Guide to the Youth Criminal Justice Act (SO)</t>
  </si>
  <si>
    <t>Tustin, Lee; Lutes, Robert E</t>
  </si>
  <si>
    <t>• Significant amendments to the act took effect Dec 18, 2019
• Discard if your annual edition predates 2019</t>
  </si>
  <si>
    <t xml:space="preserve">LexisNexis </t>
  </si>
  <si>
    <t>How to Understand Statutes and Regulations</t>
  </si>
  <si>
    <t>McCormack, Nancy</t>
  </si>
  <si>
    <t>• A useful resource; good to keep</t>
  </si>
  <si>
    <t>Legislation Made Easy</t>
  </si>
  <si>
    <t>Nash, Beverley Gail</t>
  </si>
  <si>
    <t>Crown Publications</t>
  </si>
  <si>
    <t>Martin's Annual Criminal Code 2020</t>
  </si>
  <si>
    <t>Greenspan, Edward L</t>
  </si>
  <si>
    <t>• Significant changes to the Criminal Code took effect in June 2019
• Discard editions prior to 2019, option to replace with current edition
• Note: publisher sent out supplements to update 2019 edition</t>
  </si>
  <si>
    <t>McCarthy Tétrault's Annotated British Columbia Strata Property Act (looseleaf)</t>
  </si>
  <si>
    <t xml:space="preserve">Smythe, Scott D; Vogt, E M </t>
  </si>
  <si>
    <t xml:space="preserve">• Significant amendments in 2016 when the Civil Resolution Tribunal began hearing Strata Property Disputes
• Though this title is very expensive, discard if contents are not current to 2016.
• If it is your only resource and you are not able to afford an update, ok to keep one more year. 
</t>
  </si>
  <si>
    <t>Personal Information Protection Act – B.C. and Alberta : Quick Reference (SO)</t>
  </si>
  <si>
    <t>Novakowski, Lorene A; Koles, Karla</t>
  </si>
  <si>
    <t>• Sigfinicant changes took effect Nov 1, 2018 
• It is critical to discard annual editions that predate 2018</t>
  </si>
  <si>
    <t>Pocket Dictionary of Canadian Law</t>
  </si>
  <si>
    <t xml:space="preserve">• Ok to keep </t>
  </si>
  <si>
    <t>Stikeman Income Tax Act Annotated (SO)</t>
  </si>
  <si>
    <t xml:space="preserve">Pound, Richard W </t>
  </si>
  <si>
    <t xml:space="preserve">• 2019 saw several changes
• Discard any editions pre-dating 2017
</t>
  </si>
  <si>
    <t>UBC Law Students Legal Advice Program Manual (Annual Updates)</t>
  </si>
  <si>
    <t xml:space="preserve">• COVID-19 has had a significant impact on several areas of law covered in these chapters; discard any editions predating 2021.
• You should have recieved a bound 2021 edition in early March of 2022, please contact us if you did not. 
• Note: An online version is also availalbe and is updated  by section more regularly so be sure to check the currency date for each chapter. 
</t>
  </si>
  <si>
    <t>LSLAP</t>
  </si>
  <si>
    <t>Freedom of Conscience and Religion</t>
  </si>
  <si>
    <t>Moon, Richard</t>
  </si>
  <si>
    <t xml:space="preserve">•	Dated so doesn’t include new case law or legislation.
•	There are few books on the topic and can be a good one for historical materials.
•	Recommend to keep until another book on the topic is released; see the 2022 LBLL for options.
</t>
  </si>
  <si>
    <t>Rights &amp; Social Justice</t>
  </si>
  <si>
    <t>Gender, Sex, and the Law in Canada</t>
  </si>
  <si>
    <t>Elizabeth, Johanne</t>
  </si>
  <si>
    <t xml:space="preserve">•	Dated so doesn’t include new case law or legislation.
•	Provides a good overview of the subject in multiple areas of law. 
•	Recommend keep until a more recent title on this topic is released. Can be supplemented by other more recent titles on the LBLL, such as LGBTQ2+ Law and Women in Criminal Justice. 
</t>
  </si>
  <si>
    <t>Policing Black Lives : State Violence in Canada from Slavery to the Present</t>
  </si>
  <si>
    <t>Maynard, Robyn</t>
  </si>
  <si>
    <t xml:space="preserve">•	Dated, so won’t include discussion of events in recent years. 
•	Provides good overview of systemic racism in Canada’s justice system.
•	Recommend keep.  
</t>
  </si>
  <si>
    <t>Fernwood Publishing</t>
  </si>
  <si>
    <t>Youth and the Law</t>
  </si>
  <si>
    <t>• Signifcant changes to the Youth Criminal Justice Act took effect on Dec 18, 2019</t>
  </si>
  <si>
    <t>Canadian Guide to Will and Estate Planning : Everything You Need to Know Today to Protect Your Wealth and Your Family Tomorrow</t>
  </si>
  <si>
    <t>Gray, Douglas; Budd, John</t>
  </si>
  <si>
    <t xml:space="preserve">• 2011 edition dated and does not reflect current laws
• Discard
</t>
  </si>
  <si>
    <t>Wills, Estates &amp; Personal Planning</t>
  </si>
  <si>
    <t xml:space="preserve">• 2017 edition is ok </t>
  </si>
  <si>
    <t xml:space="preserve">Living will, living well : reflections on preparing an advance directive </t>
  </si>
  <si>
    <t xml:space="preserve">Godkin, M Dianne </t>
  </si>
  <si>
    <r>
      <t xml:space="preserve">• Dated content and not BC specific
• A 'living will' is not a legal document in BC
• See Clicklaw's Common Question </t>
    </r>
    <r>
      <rPr>
        <i/>
        <sz val="11"/>
        <rFont val="Calibri"/>
        <family val="2"/>
        <scheme val="minor"/>
      </rPr>
      <t xml:space="preserve">What is a "living will" and is one available in BC?: </t>
    </r>
    <r>
      <rPr>
        <sz val="11"/>
        <rFont val="Calibri"/>
        <family val="2"/>
        <scheme val="minor"/>
      </rPr>
      <t>https://www.clicklaw.bc.ca/question/commonquestion/1145</t>
    </r>
  </si>
  <si>
    <t>U of Alberta</t>
  </si>
  <si>
    <t>Living Wills Kit</t>
  </si>
  <si>
    <t>Carter, Tom</t>
  </si>
  <si>
    <t>BC Probate and Estate Administration Practice Manual (Looseleaf)</t>
  </si>
  <si>
    <t>Bentley, Shelley A, et al</t>
  </si>
  <si>
    <t>• Amendment to Wills, Estates, and Succession Act in effect as of Dec 2021 affects electronic wills, remote witnessing, and electronic signatures, which including some changes to probate court forms. 2021 title acknowledges changes but doesn't discuss them much. This title should account for those changes as of the 2022 version, available in May 2022. 
• 2020 update includes recent changes to the Supreme Court Civil Rules and the Wills, Estates and Succession Act, including new probate forms.
• Prior content will not reflect current required court forms, but would still remain useful with those cautionary notes. If possible, recommend getting the 2022 edition. 
• If contents have not been updated since WESA (2014), it is critical that it be weeded</t>
  </si>
  <si>
    <t xml:space="preserve">BC Probate Kit  </t>
  </si>
  <si>
    <t xml:space="preserve">Wilson,  Mary-Jane </t>
  </si>
  <si>
    <t xml:space="preserve">• Probate forms out of date
• Does not reflect changes in legislation
• Any SCP Probate kits you have that preceed 2020 should be discarded
• As an alternative option to find which forms are needed, see clicklaw common question: https://www.clicklaw.bc.ca/question/commonquestion/1112 </t>
  </si>
  <si>
    <t>Canadian Guide to Will and Estate Planning</t>
  </si>
  <si>
    <t>Gray, Douglas</t>
  </si>
  <si>
    <t xml:space="preserve">•	Dated, but includes 2014 changes to Wills, Estates, and Succession Act. Doesn’t include most recent case law or changes in legislation. 
•	Provides a good overview of general things to think about for will and estate planning. 
•	Recommend keeping for now for general content; unclear if they will publish a new edition, but can replace the 2017 if they do. 
</t>
  </si>
  <si>
    <t>McGraw-Hill Education</t>
  </si>
  <si>
    <t>Guide to Wills &amp; Estates (looseleaf)</t>
  </si>
  <si>
    <t>Komorowska, Gabrielle M</t>
  </si>
  <si>
    <t xml:space="preserve">• Minor amendments came into force in 2019 and 2021.
• New probate forms as of July 1, 2019. Minor changes to forms and rules regarding electronic wills as of Dec 2021.  
• Use caution if contents are not current to 2019. Recommend having most recent copy. 
</t>
  </si>
  <si>
    <t>Evin Ross</t>
  </si>
  <si>
    <t>How Executors Avoid Personal Liability; A handbook for executors and beneficiaries</t>
  </si>
  <si>
    <t xml:space="preserve">Butler, Lynne </t>
  </si>
  <si>
    <t>Power of Attorney Kit</t>
  </si>
  <si>
    <t>Georgas, Stephen M</t>
  </si>
  <si>
    <r>
      <t xml:space="preserve">• Dated
• Current information and practical guidance on this topic is available for free from People's Law School
• See </t>
    </r>
    <r>
      <rPr>
        <i/>
        <sz val="11"/>
        <rFont val="Calibri"/>
        <family val="2"/>
        <scheme val="minor"/>
      </rPr>
      <t>Power of Attorney</t>
    </r>
    <r>
      <rPr>
        <sz val="11"/>
        <rFont val="Calibri"/>
        <family val="2"/>
        <scheme val="minor"/>
      </rPr>
      <t xml:space="preserve"> (revised in 2019): https://www.peopleslawschool.ca/publications/power-attorney </t>
    </r>
  </si>
  <si>
    <t xml:space="preserve">Self Counsel Press </t>
  </si>
  <si>
    <t>Probate Guide and Administration Forms</t>
  </si>
  <si>
    <r>
      <t xml:space="preserve">• Forms and material are outdated
• There has been significant legislative changes 
• See Clicklaw's commmon question </t>
    </r>
    <r>
      <rPr>
        <i/>
        <sz val="11"/>
        <rFont val="Calibri"/>
        <family val="2"/>
        <scheme val="minor"/>
      </rPr>
      <t xml:space="preserve">I'm applying for probate; where can I find the forms required?: </t>
    </r>
    <r>
      <rPr>
        <sz val="11"/>
        <rFont val="Calibri"/>
        <family val="2"/>
        <scheme val="minor"/>
      </rPr>
      <t>http://www.clicklaw.bc.ca/question/commonquestion/1112</t>
    </r>
  </si>
  <si>
    <t>Protect Your Elderly Parents : Become Your Parents Guardian Or Trustee</t>
  </si>
  <si>
    <t>Butler, Lynne</t>
  </si>
  <si>
    <t>• Dated
• Legislation has changed and forms will be out of date</t>
  </si>
  <si>
    <t xml:space="preserve">So You’ve Been Appointed Executor  </t>
  </si>
  <si>
    <r>
      <t xml:space="preserve">• Dated
• Does not reflect current laws
• Many options for free and current information on this topic
• See People's Law School </t>
    </r>
    <r>
      <rPr>
        <i/>
        <sz val="11"/>
        <rFont val="Calibri"/>
        <family val="2"/>
        <scheme val="minor"/>
      </rPr>
      <t>Being an Executor</t>
    </r>
    <r>
      <rPr>
        <sz val="11"/>
        <rFont val="Calibri"/>
        <family val="2"/>
        <scheme val="minor"/>
      </rPr>
      <t>(updated 2019): https://www.peopleslawschool.ca/publications/being-executor</t>
    </r>
  </si>
  <si>
    <t>When I Die : Financial Planning for Life and Death (SO)</t>
  </si>
  <si>
    <t xml:space="preserve">• Minor amendments came into force in 2019 and 2021 
• Minor caution: favours Ontario legislation, check against BC resources
• Recommend Discard annual editions that predate 2017 </t>
  </si>
  <si>
    <t>Wills and Personal Planning Precedents: An Annotated Guide (Looseleaf)</t>
  </si>
  <si>
    <t>Bogardus, Peter W, Q.C.</t>
  </si>
  <si>
    <t>• Minor amendments came into force in 2019 and 2021, the latter regarding electronic will requirements. 
• Discard annual editions that predate 2017</t>
  </si>
  <si>
    <t>Write Your Legal Will in 3 Easy Steps</t>
  </si>
  <si>
    <t>Carter, Tom; Lockhart, Elyssa</t>
  </si>
  <si>
    <t>• This (and prior) editions contain outdated, inaccurate information
• Court forms that come as part of self-counsel press kits may not be consistent with the required BC court forms
• For information on making a will in BC, refer to the resources at http://bit.ly/CLBCwills, which includes current information and links to options for practical guidance
• Current official versions of court forms can be found here: https://www2.gov.bc.ca/gov/content/justice/courthouse-services/documents-forms-records/court-forms/sup-civil-forms
• NOTE: while a 2020 edition is available we stronly recommend against purchasing for the reasons explained above (despite their popularity)</t>
  </si>
  <si>
    <t>You Can't Take it with You : Common Sense Estate Planning for Canadians</t>
  </si>
  <si>
    <t>Foster, Sandra</t>
  </si>
  <si>
    <t xml:space="preserve">• Dated, does not include amendments in 2019 and 2021. Has good general content regarding estate planning in Canada, although it is not BC specific. Retain with caution but supplement with other more recent and BC specific resources on the LBL. </t>
  </si>
  <si>
    <t>Headspring Press</t>
  </si>
  <si>
    <t xml:space="preserve">
This list is created as a tool to help you maintain a healthy, current and reliable legal collection. Weeding outdated legal material is critical to ensuring our communities can access trustworthy legal information. Please make use of it.
Now is a great time to focus on pulling old content from shelves to create space for more current and relevant resources specifically because COVID-19 has had a significant impact on many aspects of the legal system and various laws.
As a reminder, for many legal topics such as Family Law, Wills &amp; Estates, Criminal Law or Legal Procedure, there is no value in holding outdated legal materials; rather, it can be quite detrimental. 
However, for a select group including Charter Rights, Consitutional Law, Legal Research or the Canadian legal system, new developments arise but the core principles remain the same. For these subjects, its better to have some material than none at all. Please use the recommendations on this sheet and call us to get more information if you are debating whether an item is worth keeping or not. 
If you are concerned about the currency of a title and do not see it on this list (or if you have any other questions) please contact Megan Smiley, LawMatters Program Coordinator at 604-660-9204/250-939-8718 or Rachel Carlson, LawMatters Outreach Librarian at 604-660-2841. You can also reach us via email at lawmatters@courthouselibrary.ca. We are always happy to help!
   </t>
  </si>
  <si>
    <r>
      <t xml:space="preserve">Columns: 
• </t>
    </r>
    <r>
      <rPr>
        <sz val="14"/>
        <rFont val="Calibri"/>
        <family val="2"/>
        <scheme val="minor"/>
      </rPr>
      <t>The list is organized alphabetically by title (Column A)
• ISBN or ISSN numbers have been included where possible (Column C)
• Reasons for updating or weeding are included in the</t>
    </r>
    <r>
      <rPr>
        <b/>
        <sz val="14"/>
        <rFont val="Calibri"/>
        <family val="2"/>
        <scheme val="minor"/>
      </rPr>
      <t xml:space="preserve"> 'Notes' </t>
    </r>
    <r>
      <rPr>
        <sz val="14"/>
        <rFont val="Calibri"/>
        <family val="2"/>
        <scheme val="minor"/>
      </rPr>
      <t>field (Column F). Where available, links to free and current online sources are included.</t>
    </r>
    <r>
      <rPr>
        <b/>
        <sz val="14"/>
        <rFont val="Calibri"/>
        <family val="2"/>
        <scheme val="minor"/>
      </rPr>
      <t>*</t>
    </r>
    <r>
      <rPr>
        <sz val="14"/>
        <rFont val="Calibri"/>
        <family val="2"/>
        <scheme val="minor"/>
      </rPr>
      <t xml:space="preserve">
• The '</t>
    </r>
    <r>
      <rPr>
        <b/>
        <sz val="14"/>
        <rFont val="Calibri"/>
        <family val="2"/>
        <scheme val="minor"/>
      </rPr>
      <t>Status</t>
    </r>
    <r>
      <rPr>
        <sz val="14"/>
        <rFont val="Calibri"/>
        <family val="2"/>
        <scheme val="minor"/>
      </rPr>
      <t xml:space="preserve">' column (Column G) shows at a glance the necessity of weeding an item. You will find three icons:
     </t>
    </r>
    <r>
      <rPr>
        <sz val="25"/>
        <color rgb="FFFF0000"/>
        <rFont val="Wingdings"/>
        <charset val="2"/>
      </rPr>
      <t>û</t>
    </r>
    <r>
      <rPr>
        <sz val="14"/>
        <color theme="1"/>
        <rFont val="Calibri"/>
        <family val="2"/>
        <scheme val="minor"/>
      </rPr>
      <t>Indicates a title that</t>
    </r>
    <r>
      <rPr>
        <sz val="14"/>
        <rFont val="Calibri"/>
        <family val="2"/>
        <scheme val="minor"/>
      </rPr>
      <t xml:space="preserve"> is dangerously out of date and needs immediate weeding.
     </t>
    </r>
    <r>
      <rPr>
        <sz val="25"/>
        <color rgb="FFFFC000"/>
        <rFont val="Wingdings"/>
        <charset val="2"/>
      </rPr>
      <t>ü</t>
    </r>
    <r>
      <rPr>
        <sz val="14"/>
        <color theme="1"/>
        <rFont val="Calibri"/>
        <family val="2"/>
        <scheme val="minor"/>
      </rPr>
      <t>Indicates a title that is ok to remain on the shelf, but with caution. For many of these titles, newer editions may be available, but replacing with newer content is not critical. For example, minor legislative changes have occurred but the majority of the content is sound. Look to the 'Notes' field for a fuller explanation for these titles.</t>
    </r>
    <r>
      <rPr>
        <sz val="14"/>
        <color rgb="FFFFC000"/>
        <rFont val="Calibri"/>
        <family val="2"/>
        <scheme val="minor"/>
      </rPr>
      <t xml:space="preserve">
     </t>
    </r>
    <r>
      <rPr>
        <sz val="25"/>
        <color rgb="FF00B050"/>
        <rFont val="Wingdings"/>
        <charset val="2"/>
      </rPr>
      <t>ü</t>
    </r>
    <r>
      <rPr>
        <sz val="14"/>
        <color theme="1"/>
        <rFont val="Calibri"/>
        <family val="2"/>
        <scheme val="minor"/>
      </rPr>
      <t xml:space="preserve">Indicates a title that is ok to keep on the shelf but is dated (i.e.: over 5 years old). The content within does not contain inaccurate information, but does not include recent developments. For example, an older edition of an Aboriginal Law resource would not include the Supreme Court of Canada 2020 decision </t>
    </r>
    <r>
      <rPr>
        <i/>
        <sz val="14"/>
        <color theme="1"/>
        <rFont val="Calibri"/>
        <family val="2"/>
        <scheme val="minor"/>
      </rPr>
      <t xml:space="preserve">Coldwater First Nation v Canada (Attorney General). 
</t>
    </r>
    <r>
      <rPr>
        <sz val="14"/>
        <color theme="1"/>
        <rFont val="Calibri"/>
        <family val="2"/>
        <scheme val="minor"/>
      </rPr>
      <t xml:space="preserve">
• The 'In Your Collection?' field (Column H) is  an optional method you can use to filter and shorten the list. Check 'yes' for each title in your collection and filter out the rest. This will produce a shorter list to work from.
</t>
    </r>
    <r>
      <rPr>
        <b/>
        <sz val="14"/>
        <color theme="1"/>
        <rFont val="Calibri"/>
        <family val="2"/>
        <scheme val="minor"/>
      </rPr>
      <t xml:space="preserve">
*Note:</t>
    </r>
    <r>
      <rPr>
        <sz val="14"/>
        <color theme="1"/>
        <rFont val="Calibri"/>
        <family val="2"/>
        <scheme val="minor"/>
      </rPr>
      <t xml:space="preserve"> A significant amount of online legal information has been created for the public in the past few years.  Where a print publication has become outdated, these free online sources are an excellent alternative option for your patrons. We have created online guides and pathfinders for library staff to use in finding and using these sources in reference work. You can find them by searching "Reference Tools" on the Courthouse Libraries BC website, or contact us at lawmatters@courthouselibrary.ca.</t>
    </r>
    <r>
      <rPr>
        <sz val="14"/>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</si>
</sst>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0;[Red]0"/>
  </numFmts>
  <fonts count="50" x14ac:knownFonts="1">
    <font>
      <sz val="11"/>
      <color theme="1"/>
      <name val="Calibri"/>
      <family val="2"/>
      <scheme val="minor"/>
    </font>
    <font>
      <sz val="10"/>
      <name val="Arial"/>
      <family val="2"/>
    </font>
    <font>
      <u/>
      <sz val="10"/>
      <color indexed="12"/>
      <name val="Arial"/>
      <family val="2"/>
    </font>
    <font>
      <sz val="11"/>
      <name val="Calibri"/>
      <family val="2"/>
      <scheme val="minor"/>
    </font>
    <font>
      <i/>
      <vertAlign val="superscript"/>
      <sz val="12"/>
      <name val="Times New Roman"/>
      <family val="1"/>
    </font>
    <font>
      <sz val="11"/>
      <color theme="1"/>
      <name val="Calibri"/>
      <family val="2"/>
      <scheme val="minor"/>
    </font>
    <font>
      <i/>
      <sz val="11"/>
      <name val="Calibri"/>
      <family val="2"/>
      <scheme val="minor"/>
    </font>
    <font>
      <i/>
      <sz val="11"/>
      <color indexed="8"/>
      <name val="Calibri"/>
      <family val="2"/>
      <scheme val="minor"/>
    </font>
    <font>
      <u/>
      <sz val="11"/>
      <color indexed="12"/>
      <name val="Calibri"/>
      <family val="2"/>
      <scheme val="minor"/>
    </font>
    <font>
      <sz val="11"/>
      <color indexed="8"/>
      <name val="Calibri"/>
      <family val="2"/>
      <scheme val="minor"/>
    </font>
    <font>
      <u/>
      <sz val="11"/>
      <name val="Calibri"/>
      <family val="2"/>
      <scheme val="minor"/>
    </font>
    <font>
      <sz val="11"/>
      <color rgb="FF000000"/>
      <name val="Calibri"/>
      <family val="2"/>
      <scheme val="minor"/>
    </font>
    <font>
      <sz val="11"/>
      <color rgb="FF9C6500"/>
      <name val="Calibri"/>
      <family val="2"/>
      <scheme val="minor"/>
    </font>
    <font>
      <b/>
      <sz val="20"/>
      <name val="Calibri"/>
      <family val="2"/>
      <scheme val="minor"/>
    </font>
    <font>
      <sz val="12"/>
      <name val="Calibri"/>
      <family val="2"/>
      <scheme val="minor"/>
    </font>
    <font>
      <b/>
      <sz val="12"/>
      <name val="Calibri"/>
      <family val="2"/>
      <scheme val="minor"/>
    </font>
    <font>
      <i/>
      <sz val="11"/>
      <color theme="1"/>
      <name val="Calibri"/>
      <family val="2"/>
      <scheme val="minor"/>
    </font>
    <font>
      <sz val="11"/>
      <color rgb="FF333333"/>
      <name val="Calibri"/>
      <family val="2"/>
      <scheme val="minor"/>
    </font>
    <font>
      <i/>
      <sz val="11"/>
      <color rgb="FF000000"/>
      <name val="Calibri"/>
      <family val="2"/>
      <scheme val="minor"/>
    </font>
    <font>
      <i/>
      <sz val="11"/>
      <color rgb="FFFF0000"/>
      <name val="Calibri"/>
      <family val="2"/>
      <scheme val="minor"/>
    </font>
    <font>
      <b/>
      <sz val="14"/>
      <name val="Calibri"/>
      <family val="2"/>
      <scheme val="minor"/>
    </font>
    <font>
      <sz val="14"/>
      <name val="Calibri"/>
      <family val="2"/>
      <scheme val="minor"/>
    </font>
    <font>
      <sz val="11"/>
      <color theme="8"/>
      <name val="Calibri"/>
      <family val="2"/>
      <scheme val="minor"/>
    </font>
    <font>
      <b/>
      <sz val="18"/>
      <name val="Calibri"/>
      <family val="2"/>
      <scheme val="minor"/>
    </font>
    <font>
      <b/>
      <sz val="16"/>
      <name val="Calibri"/>
      <family val="2"/>
      <scheme val="minor"/>
    </font>
    <font>
      <u/>
      <sz val="14"/>
      <name val="Calibri"/>
      <family val="2"/>
      <scheme val="minor"/>
    </font>
    <font>
      <i/>
      <sz val="12"/>
      <name val="Calibri"/>
      <family val="2"/>
      <scheme val="minor"/>
    </font>
    <font>
      <i/>
      <sz val="12"/>
      <color rgb="FF000000"/>
      <name val="Calibri"/>
      <family val="2"/>
      <scheme val="minor"/>
    </font>
    <font>
      <i/>
      <sz val="12"/>
      <color indexed="8"/>
      <name val="Calibri"/>
      <family val="2"/>
      <scheme val="minor"/>
    </font>
    <font>
      <sz val="11"/>
      <color rgb="FFFF0000"/>
      <name val="Calibri"/>
      <family val="2"/>
      <scheme val="minor"/>
    </font>
    <font>
      <sz val="20"/>
      <name val="Calibri"/>
      <family val="2"/>
      <scheme val="minor"/>
    </font>
    <font>
      <sz val="11"/>
      <color rgb="FF111111"/>
      <name val="Calibri"/>
      <family val="2"/>
      <scheme val="minor"/>
    </font>
    <font>
      <sz val="11"/>
      <color rgb="FF212529"/>
      <name val="Calibri"/>
      <family val="2"/>
      <scheme val="minor"/>
    </font>
    <font>
      <sz val="35"/>
      <color rgb="FFFF0000"/>
      <name val="Wingdings"/>
      <charset val="2"/>
    </font>
    <font>
      <sz val="35"/>
      <color rgb="FF00B050"/>
      <name val="Wingdings"/>
      <charset val="2"/>
    </font>
    <font>
      <sz val="35"/>
      <color rgb="FFFFC000"/>
      <name val="Wingdings"/>
      <charset val="2"/>
    </font>
    <font>
      <sz val="14"/>
      <color rgb="FFFFC000"/>
      <name val="Calibri"/>
      <family val="2"/>
      <scheme val="minor"/>
    </font>
    <font>
      <sz val="14"/>
      <color theme="1"/>
      <name val="Calibri"/>
      <family val="2"/>
      <scheme val="minor"/>
    </font>
    <font>
      <i/>
      <sz val="14"/>
      <color theme="1"/>
      <name val="Calibri"/>
      <family val="2"/>
      <scheme val="minor"/>
    </font>
    <font>
      <u/>
      <sz val="11"/>
      <color theme="11"/>
      <name val="Calibri"/>
      <family val="2"/>
      <scheme val="minor"/>
    </font>
    <font>
      <sz val="25"/>
      <color rgb="FFFF0000"/>
      <name val="Wingdings"/>
      <charset val="2"/>
    </font>
    <font>
      <sz val="25"/>
      <color rgb="FFFFC000"/>
      <name val="Wingdings"/>
      <charset val="2"/>
    </font>
    <font>
      <sz val="25"/>
      <color rgb="FF00B050"/>
      <name val="Wingdings"/>
      <charset val="2"/>
    </font>
    <font>
      <b/>
      <sz val="14"/>
      <color theme="1"/>
      <name val="Calibri"/>
      <family val="2"/>
      <scheme val="minor"/>
    </font>
    <font>
      <b/>
      <sz val="12"/>
      <color theme="1"/>
      <name val="Calibri"/>
      <family val="2"/>
      <scheme val="minor"/>
    </font>
    <font>
      <sz val="11"/>
      <color rgb="FF444444"/>
      <name val="Calibri"/>
      <family val="2"/>
      <charset val="1"/>
    </font>
    <font>
      <sz val="11"/>
      <name val="Calibri"/>
      <family val="2"/>
    </font>
    <font>
      <sz val="11"/>
      <color rgb="FF000000"/>
      <name val="Calibri"/>
      <charset val="1"/>
    </font>
    <font>
      <sz val="11"/>
      <color rgb="FF000000"/>
      <name val="Calibri"/>
      <family val="2"/>
    </font>
    <font>
      <sz val="11"/>
      <color rgb="FFFF0000"/>
      <name val="Calibri"/>
      <family val="2"/>
    </font>
  </fonts>
  <fills count="7">
    <fill>
      <patternFill patternType="none"/>
    </fill>
    <fill>
      <patternFill patternType="gray125"/>
    </fill>
    <fill>
      <patternFill patternType="solid">
        <fgColor rgb="FFFFEB9C"/>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s>
  <borders count="1">
    <border>
      <left/>
      <right/>
      <top/>
      <bottom/>
      <diagonal/>
    </border>
  </borders>
  <cellStyleXfs count="92">
    <xf numFmtId="0" fontId="0" fillId="0" borderId="0"/>
    <xf numFmtId="0" fontId="1"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12" fillId="2" borderId="0" applyNumberFormat="0" applyBorder="0" applyAlignment="0" applyProtection="0"/>
    <xf numFmtId="0" fontId="1" fillId="0" borderId="0"/>
    <xf numFmtId="44"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145">
    <xf numFmtId="0" fontId="0" fillId="0" borderId="0" xfId="0"/>
    <xf numFmtId="0" fontId="3" fillId="0" borderId="0" xfId="0" applyFont="1"/>
    <xf numFmtId="0" fontId="6" fillId="0" borderId="0" xfId="1" applyFont="1"/>
    <xf numFmtId="0" fontId="3" fillId="0" borderId="0" xfId="1" applyFont="1"/>
    <xf numFmtId="0" fontId="13" fillId="0" borderId="0" xfId="1" applyFont="1" applyAlignment="1">
      <alignment horizontal="left" vertical="center"/>
    </xf>
    <xf numFmtId="0" fontId="14" fillId="0" borderId="0" xfId="1" applyFont="1"/>
    <xf numFmtId="0" fontId="3" fillId="0" borderId="0" xfId="1" applyFont="1" applyAlignment="1">
      <alignment vertical="top"/>
    </xf>
    <xf numFmtId="0" fontId="3" fillId="0" borderId="0" xfId="1" applyFont="1" applyAlignment="1">
      <alignment horizontal="left"/>
    </xf>
    <xf numFmtId="0" fontId="10" fillId="0" borderId="0" xfId="2" applyFont="1" applyFill="1" applyAlignment="1" applyProtection="1">
      <alignment horizontal="left" vertical="top"/>
    </xf>
    <xf numFmtId="0" fontId="22" fillId="0" borderId="0" xfId="2" applyFont="1" applyFill="1" applyAlignment="1" applyProtection="1">
      <alignment vertical="top"/>
    </xf>
    <xf numFmtId="0" fontId="8" fillId="0" borderId="0" xfId="2" applyFont="1" applyFill="1" applyAlignment="1" applyProtection="1">
      <alignment vertical="top"/>
    </xf>
    <xf numFmtId="0" fontId="22" fillId="0" borderId="0" xfId="1" applyFont="1"/>
    <xf numFmtId="0" fontId="3" fillId="0" borderId="0" xfId="1" applyFont="1" applyAlignment="1">
      <alignment horizontal="center"/>
    </xf>
    <xf numFmtId="0" fontId="26" fillId="0" borderId="0" xfId="1" applyFont="1" applyAlignment="1">
      <alignment vertical="top"/>
    </xf>
    <xf numFmtId="0" fontId="14" fillId="0" borderId="0" xfId="1" applyFont="1" applyAlignment="1">
      <alignment horizontal="center"/>
    </xf>
    <xf numFmtId="0" fontId="14" fillId="0" borderId="0" xfId="1" applyFont="1" applyAlignment="1">
      <alignment vertical="top"/>
    </xf>
    <xf numFmtId="165" fontId="14" fillId="0" borderId="0" xfId="1" applyNumberFormat="1" applyFont="1" applyAlignment="1">
      <alignment horizontal="right"/>
    </xf>
    <xf numFmtId="0" fontId="5" fillId="0" borderId="0" xfId="1" applyFont="1"/>
    <xf numFmtId="0" fontId="26" fillId="0" borderId="0" xfId="1" applyFont="1" applyAlignment="1">
      <alignment wrapText="1"/>
    </xf>
    <xf numFmtId="0" fontId="27" fillId="0" borderId="0" xfId="1" applyFont="1" applyAlignment="1">
      <alignment wrapText="1"/>
    </xf>
    <xf numFmtId="0" fontId="26" fillId="0" borderId="0" xfId="1" applyFont="1"/>
    <xf numFmtId="8" fontId="26" fillId="0" borderId="0" xfId="1" applyNumberFormat="1" applyFont="1"/>
    <xf numFmtId="8" fontId="26" fillId="0" borderId="0" xfId="1" applyNumberFormat="1" applyFont="1" applyAlignment="1">
      <alignment wrapText="1"/>
    </xf>
    <xf numFmtId="0" fontId="28" fillId="0" borderId="0" xfId="1" applyFont="1"/>
    <xf numFmtId="0" fontId="28" fillId="0" borderId="0" xfId="1" applyFont="1" applyAlignment="1">
      <alignment wrapText="1"/>
    </xf>
    <xf numFmtId="0" fontId="27" fillId="0" borderId="0" xfId="1" applyFont="1"/>
    <xf numFmtId="0" fontId="26" fillId="0" borderId="0" xfId="1" applyFont="1" applyAlignment="1">
      <alignment vertical="distributed"/>
    </xf>
    <xf numFmtId="0" fontId="26" fillId="0" borderId="0" xfId="2" applyFont="1" applyFill="1" applyAlignment="1" applyProtection="1"/>
    <xf numFmtId="0" fontId="26" fillId="0" borderId="0" xfId="1" applyFont="1" applyAlignment="1">
      <alignment vertical="top" wrapText="1"/>
    </xf>
    <xf numFmtId="0" fontId="6" fillId="0" borderId="0" xfId="1" applyFont="1" applyAlignment="1">
      <alignment wrapText="1"/>
    </xf>
    <xf numFmtId="165" fontId="3" fillId="0" borderId="0" xfId="1" applyNumberFormat="1" applyFont="1" applyAlignment="1">
      <alignment horizontal="right"/>
    </xf>
    <xf numFmtId="0" fontId="6" fillId="0" borderId="0" xfId="1" applyFont="1" applyAlignment="1">
      <alignment horizontal="left" vertical="top" wrapText="1"/>
    </xf>
    <xf numFmtId="0" fontId="6" fillId="0" borderId="0" xfId="1" applyFont="1" applyAlignment="1">
      <alignment vertical="top" wrapText="1"/>
    </xf>
    <xf numFmtId="0" fontId="18" fillId="0" borderId="0" xfId="1" applyFont="1"/>
    <xf numFmtId="0" fontId="15" fillId="0" borderId="0" xfId="1" applyFont="1"/>
    <xf numFmtId="1" fontId="3" fillId="0" borderId="0" xfId="1" applyNumberFormat="1" applyFont="1" applyAlignment="1">
      <alignment horizontal="center" vertical="top" wrapText="1"/>
    </xf>
    <xf numFmtId="0" fontId="0" fillId="0" borderId="0" xfId="0" applyAlignment="1">
      <alignment wrapText="1"/>
    </xf>
    <xf numFmtId="0" fontId="21" fillId="0" borderId="0" xfId="1" applyFont="1" applyAlignment="1">
      <alignment vertical="top" wrapText="1"/>
    </xf>
    <xf numFmtId="0" fontId="3" fillId="0" borderId="0" xfId="1" applyFont="1" applyAlignment="1">
      <alignment horizontal="left" vertical="top" wrapText="1"/>
    </xf>
    <xf numFmtId="0" fontId="30" fillId="0" borderId="0" xfId="0" applyFont="1"/>
    <xf numFmtId="0" fontId="3" fillId="0" borderId="0" xfId="0" applyFont="1" applyAlignment="1">
      <alignment vertical="top"/>
    </xf>
    <xf numFmtId="0" fontId="3" fillId="0" borderId="0" xfId="1" applyFont="1" applyAlignment="1">
      <alignment vertical="top" wrapText="1"/>
    </xf>
    <xf numFmtId="0" fontId="0" fillId="0" borderId="0" xfId="0" applyAlignment="1">
      <alignment vertical="top" wrapText="1"/>
    </xf>
    <xf numFmtId="1" fontId="3" fillId="0" borderId="0" xfId="0" applyNumberFormat="1" applyFont="1" applyAlignment="1">
      <alignment horizontal="center" vertical="top"/>
    </xf>
    <xf numFmtId="1" fontId="0" fillId="0" borderId="0" xfId="0" applyNumberFormat="1" applyAlignment="1">
      <alignment horizontal="center" vertical="top" wrapText="1"/>
    </xf>
    <xf numFmtId="1" fontId="11" fillId="0" borderId="0" xfId="1" applyNumberFormat="1" applyFont="1" applyAlignment="1">
      <alignment horizontal="center" vertical="top" wrapText="1"/>
    </xf>
    <xf numFmtId="0" fontId="3" fillId="0" borderId="0" xfId="0" applyFont="1" applyAlignment="1">
      <alignment horizontal="center" vertical="top"/>
    </xf>
    <xf numFmtId="0" fontId="0" fillId="0" borderId="0" xfId="0" applyAlignment="1">
      <alignment horizontal="center" vertical="top" wrapText="1"/>
    </xf>
    <xf numFmtId="0" fontId="3" fillId="0" borderId="0" xfId="1" applyFont="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vertical="top" wrapText="1"/>
    </xf>
    <xf numFmtId="0" fontId="6" fillId="0" borderId="0" xfId="0" applyFont="1" applyAlignment="1">
      <alignment vertical="top" wrapText="1"/>
    </xf>
    <xf numFmtId="0" fontId="3" fillId="0" borderId="0" xfId="0" applyFont="1" applyAlignment="1">
      <alignment vertical="top" wrapText="1"/>
    </xf>
    <xf numFmtId="14" fontId="3" fillId="0" borderId="0" xfId="1" applyNumberFormat="1" applyFont="1" applyAlignment="1">
      <alignment vertical="top" wrapText="1"/>
    </xf>
    <xf numFmtId="1" fontId="31" fillId="0" borderId="0" xfId="0" applyNumberFormat="1" applyFont="1" applyAlignment="1">
      <alignment horizontal="center" vertical="top" wrapText="1"/>
    </xf>
    <xf numFmtId="0" fontId="29" fillId="0" borderId="0" xfId="1" applyFont="1" applyAlignment="1">
      <alignment horizontal="left" vertical="top" wrapText="1"/>
    </xf>
    <xf numFmtId="0" fontId="29" fillId="0" borderId="0" xfId="0" applyFont="1"/>
    <xf numFmtId="0" fontId="3" fillId="0" borderId="0" xfId="0" applyFont="1" applyAlignment="1">
      <alignment horizontal="center" vertical="top" wrapText="1"/>
    </xf>
    <xf numFmtId="0" fontId="9" fillId="0" borderId="0" xfId="1" applyFont="1" applyAlignment="1">
      <alignment vertical="top" wrapText="1"/>
    </xf>
    <xf numFmtId="1" fontId="9" fillId="0" borderId="0" xfId="1" applyNumberFormat="1" applyFont="1" applyAlignment="1">
      <alignment horizontal="center" vertical="top" wrapText="1"/>
    </xf>
    <xf numFmtId="0" fontId="11" fillId="0" borderId="0" xfId="1" applyFont="1" applyAlignment="1">
      <alignment vertical="top" wrapText="1"/>
    </xf>
    <xf numFmtId="1" fontId="3" fillId="0" borderId="0" xfId="6" applyNumberFormat="1" applyFont="1" applyAlignment="1">
      <alignment horizontal="center" vertical="top" wrapText="1"/>
    </xf>
    <xf numFmtId="1" fontId="17" fillId="0" borderId="0" xfId="0" applyNumberFormat="1" applyFont="1" applyAlignment="1">
      <alignment horizontal="center" vertical="top" wrapText="1"/>
    </xf>
    <xf numFmtId="1" fontId="32" fillId="0" borderId="0" xfId="0" applyNumberFormat="1" applyFont="1" applyAlignment="1">
      <alignment horizontal="center" vertical="top" wrapText="1"/>
    </xf>
    <xf numFmtId="1" fontId="17" fillId="0" borderId="0" xfId="1" applyNumberFormat="1" applyFont="1" applyAlignment="1">
      <alignment horizontal="center" vertical="top" wrapText="1"/>
    </xf>
    <xf numFmtId="1" fontId="11" fillId="0" borderId="0" xfId="0" applyNumberFormat="1" applyFont="1" applyAlignment="1">
      <alignment horizontal="center" vertical="top" wrapText="1"/>
    </xf>
    <xf numFmtId="0" fontId="3" fillId="0" borderId="0" xfId="6" applyFont="1" applyAlignment="1">
      <alignment vertical="top" wrapText="1"/>
    </xf>
    <xf numFmtId="1" fontId="3" fillId="0" borderId="0" xfId="2" applyNumberFormat="1" applyFont="1" applyFill="1" applyAlignment="1" applyProtection="1">
      <alignment horizontal="center" vertical="top" wrapText="1"/>
    </xf>
    <xf numFmtId="0" fontId="0" fillId="0" borderId="0" xfId="7" applyNumberFormat="1" applyFont="1" applyFill="1" applyAlignment="1">
      <alignment horizontal="center" vertical="top" wrapText="1"/>
    </xf>
    <xf numFmtId="8" fontId="6" fillId="0" borderId="0" xfId="1" applyNumberFormat="1" applyFont="1" applyAlignment="1">
      <alignment vertical="top" wrapText="1"/>
    </xf>
    <xf numFmtId="0" fontId="18" fillId="0" borderId="0" xfId="1" applyFont="1" applyAlignment="1">
      <alignment vertical="top" wrapText="1"/>
    </xf>
    <xf numFmtId="0" fontId="7" fillId="0" borderId="0" xfId="1" applyFont="1" applyAlignment="1">
      <alignment vertical="top" wrapText="1"/>
    </xf>
    <xf numFmtId="0" fontId="6" fillId="0" borderId="0" xfId="6" applyFont="1" applyAlignment="1">
      <alignment vertical="top" wrapText="1"/>
    </xf>
    <xf numFmtId="0" fontId="0" fillId="0" borderId="0" xfId="1" applyFont="1" applyAlignment="1">
      <alignment horizontal="center" vertical="top" wrapText="1"/>
    </xf>
    <xf numFmtId="0" fontId="16" fillId="0" borderId="0" xfId="1" applyFont="1" applyAlignment="1">
      <alignment horizontal="center" vertical="top" wrapText="1"/>
    </xf>
    <xf numFmtId="0" fontId="0" fillId="0" borderId="0" xfId="5" applyFont="1" applyFill="1" applyAlignment="1">
      <alignment horizontal="center" vertical="top" wrapText="1"/>
    </xf>
    <xf numFmtId="14" fontId="0" fillId="0" borderId="0" xfId="6" applyNumberFormat="1" applyFont="1" applyAlignment="1">
      <alignment horizontal="center" vertical="top" wrapText="1"/>
    </xf>
    <xf numFmtId="0" fontId="0" fillId="0" borderId="0" xfId="0" applyAlignment="1">
      <alignment horizontal="center" vertical="top"/>
    </xf>
    <xf numFmtId="0" fontId="33" fillId="0" borderId="0" xfId="1" applyFont="1" applyAlignment="1">
      <alignment horizontal="center" vertical="top" wrapText="1"/>
    </xf>
    <xf numFmtId="0" fontId="34" fillId="0" borderId="0" xfId="0" applyFont="1" applyAlignment="1">
      <alignment horizontal="center" vertical="top" wrapText="1"/>
    </xf>
    <xf numFmtId="0" fontId="35" fillId="0" borderId="0" xfId="0" applyFont="1" applyAlignment="1">
      <alignment horizontal="center" vertical="top" wrapText="1"/>
    </xf>
    <xf numFmtId="0" fontId="33" fillId="0" borderId="0" xfId="0" applyFont="1" applyAlignment="1">
      <alignment horizontal="center" vertical="top" wrapText="1"/>
    </xf>
    <xf numFmtId="0" fontId="26" fillId="0" borderId="0" xfId="0" applyFont="1" applyAlignment="1">
      <alignment horizontal="left" vertical="center" wrapText="1"/>
    </xf>
    <xf numFmtId="1" fontId="15" fillId="0" borderId="0" xfId="1" applyNumberFormat="1" applyFont="1" applyAlignment="1">
      <alignment horizontal="center" vertical="center" wrapText="1"/>
    </xf>
    <xf numFmtId="0" fontId="15" fillId="0" borderId="0" xfId="1" applyFont="1" applyAlignment="1">
      <alignment horizontal="center" vertical="center" wrapText="1"/>
    </xf>
    <xf numFmtId="0" fontId="44" fillId="0" borderId="0" xfId="1" applyFont="1" applyAlignment="1">
      <alignment horizontal="center" vertical="center" wrapText="1"/>
    </xf>
    <xf numFmtId="0" fontId="14" fillId="0" borderId="0" xfId="0" applyFont="1" applyAlignment="1">
      <alignment horizontal="center" vertical="center"/>
    </xf>
    <xf numFmtId="0" fontId="33" fillId="0" borderId="0" xfId="0" applyFont="1" applyAlignment="1">
      <alignment horizontal="center" vertical="center" wrapText="1"/>
    </xf>
    <xf numFmtId="0" fontId="20" fillId="0" borderId="0" xfId="1" applyFont="1" applyAlignment="1">
      <alignment vertical="top" wrapText="1"/>
    </xf>
    <xf numFmtId="0" fontId="45"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26" fillId="0" borderId="0" xfId="0" applyFont="1" applyAlignment="1">
      <alignment horizontal="left" vertical="top" wrapText="1"/>
    </xf>
    <xf numFmtId="0" fontId="46" fillId="0" borderId="0" xfId="0" applyFont="1" applyAlignment="1">
      <alignment vertical="top" wrapText="1"/>
    </xf>
    <xf numFmtId="0" fontId="46"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vertical="top"/>
    </xf>
    <xf numFmtId="0" fontId="16" fillId="0" borderId="0" xfId="6" applyFont="1" applyAlignment="1">
      <alignment vertical="top" wrapText="1"/>
    </xf>
    <xf numFmtId="0" fontId="0" fillId="0" borderId="0" xfId="6" applyFont="1" applyAlignment="1">
      <alignment horizontal="center" vertical="top" wrapText="1"/>
    </xf>
    <xf numFmtId="0" fontId="3" fillId="0" borderId="0" xfId="6" applyFont="1" applyAlignment="1">
      <alignment horizontal="center" vertical="top" wrapText="1"/>
    </xf>
    <xf numFmtId="0" fontId="6" fillId="6" borderId="0" xfId="1" applyFont="1" applyFill="1" applyAlignment="1">
      <alignment vertical="top" wrapText="1"/>
    </xf>
    <xf numFmtId="0" fontId="3" fillId="6" borderId="0" xfId="1" applyFont="1" applyFill="1" applyAlignment="1">
      <alignment vertical="top" wrapText="1"/>
    </xf>
    <xf numFmtId="1" fontId="3" fillId="6" borderId="0" xfId="1" applyNumberFormat="1" applyFont="1" applyFill="1" applyAlignment="1">
      <alignment horizontal="center" vertical="top" wrapText="1"/>
    </xf>
    <xf numFmtId="0" fontId="0" fillId="6" borderId="0" xfId="1" applyFont="1" applyFill="1" applyAlignment="1">
      <alignment horizontal="center" vertical="top" wrapText="1"/>
    </xf>
    <xf numFmtId="0" fontId="3" fillId="6" borderId="0" xfId="1" applyFont="1" applyFill="1" applyAlignment="1">
      <alignment horizontal="center" vertical="top" wrapText="1"/>
    </xf>
    <xf numFmtId="0" fontId="3" fillId="6" borderId="0" xfId="0" applyFont="1" applyFill="1" applyAlignment="1">
      <alignment horizontal="left" vertical="top" wrapText="1"/>
    </xf>
    <xf numFmtId="0" fontId="46" fillId="6" borderId="0" xfId="0" applyFont="1" applyFill="1" applyAlignment="1">
      <alignment vertical="top" wrapText="1"/>
    </xf>
    <xf numFmtId="0" fontId="0" fillId="6" borderId="0" xfId="0" applyFill="1" applyAlignment="1">
      <alignment vertical="top"/>
    </xf>
    <xf numFmtId="0" fontId="29" fillId="0" borderId="0" xfId="0" applyFont="1" applyAlignment="1">
      <alignment wrapText="1"/>
    </xf>
    <xf numFmtId="0" fontId="48" fillId="0" borderId="0" xfId="0" applyFont="1" applyAlignment="1">
      <alignment wrapText="1"/>
    </xf>
    <xf numFmtId="0" fontId="49" fillId="0" borderId="0" xfId="0" applyFont="1" applyAlignment="1">
      <alignment wrapText="1"/>
    </xf>
    <xf numFmtId="0" fontId="13" fillId="0" borderId="0" xfId="0" applyFont="1" applyAlignment="1">
      <alignment vertical="top" wrapText="1"/>
    </xf>
    <xf numFmtId="0" fontId="3" fillId="6" borderId="0" xfId="1" applyFont="1" applyFill="1" applyAlignment="1">
      <alignment horizontal="left" vertical="top" wrapText="1"/>
    </xf>
    <xf numFmtId="0" fontId="15" fillId="0" borderId="0" xfId="0" applyFont="1" applyAlignment="1">
      <alignmen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45" fillId="0" borderId="0" xfId="0" applyFont="1" applyAlignment="1">
      <alignment vertical="top"/>
    </xf>
    <xf numFmtId="0" fontId="18" fillId="0" borderId="0" xfId="1" applyFont="1" applyAlignment="1">
      <alignment vertical="top"/>
    </xf>
    <xf numFmtId="0" fontId="11" fillId="0" borderId="0" xfId="1" applyFont="1" applyAlignment="1">
      <alignment vertical="top"/>
    </xf>
    <xf numFmtId="165" fontId="11" fillId="0" borderId="0" xfId="1" applyNumberFormat="1" applyFont="1" applyAlignment="1">
      <alignment horizontal="center" vertical="top"/>
    </xf>
    <xf numFmtId="0" fontId="11" fillId="0" borderId="0" xfId="1" applyFont="1" applyAlignment="1">
      <alignment horizontal="center" vertical="top"/>
    </xf>
    <xf numFmtId="165" fontId="11" fillId="0" borderId="0" xfId="1" applyNumberFormat="1" applyFont="1" applyAlignment="1">
      <alignment horizontal="left" vertical="top" wrapText="1"/>
    </xf>
    <xf numFmtId="0" fontId="11" fillId="0" borderId="0" xfId="1" applyFont="1" applyAlignment="1">
      <alignment horizontal="left" vertical="top"/>
    </xf>
    <xf numFmtId="0" fontId="11" fillId="0" borderId="0" xfId="1" applyFont="1"/>
    <xf numFmtId="0" fontId="11" fillId="0" borderId="0" xfId="1" applyFont="1" applyAlignment="1">
      <alignment vertical="center"/>
    </xf>
    <xf numFmtId="0" fontId="45" fillId="0" borderId="0" xfId="0" applyFont="1"/>
    <xf numFmtId="0" fontId="15" fillId="0" borderId="0" xfId="1" applyFont="1" applyAlignment="1">
      <alignment vertical="center" wrapText="1"/>
    </xf>
    <xf numFmtId="0" fontId="20" fillId="0" borderId="0" xfId="1" applyFont="1" applyAlignment="1">
      <alignment horizontal="left" vertical="top" wrapText="1"/>
    </xf>
    <xf numFmtId="0" fontId="13" fillId="3" borderId="0" xfId="1" applyFont="1" applyFill="1" applyAlignment="1">
      <alignment horizontal="left" vertical="center"/>
    </xf>
    <xf numFmtId="0" fontId="21" fillId="0" borderId="0" xfId="1" applyFont="1" applyAlignment="1">
      <alignment vertical="center" wrapText="1"/>
    </xf>
    <xf numFmtId="0" fontId="3" fillId="0" borderId="0" xfId="1" applyFont="1" applyAlignment="1">
      <alignment horizontal="left" vertical="top"/>
    </xf>
    <xf numFmtId="0" fontId="23" fillId="4" borderId="0" xfId="1" applyFont="1" applyFill="1" applyAlignment="1">
      <alignment horizontal="left" vertical="center"/>
    </xf>
    <xf numFmtId="0" fontId="21" fillId="0" borderId="0" xfId="1" applyFont="1" applyAlignment="1">
      <alignment horizontal="left" vertical="top" wrapText="1"/>
    </xf>
    <xf numFmtId="0" fontId="14" fillId="0" borderId="0" xfId="1" applyFont="1" applyAlignment="1">
      <alignment horizontal="center"/>
    </xf>
    <xf numFmtId="0" fontId="25" fillId="0" borderId="0" xfId="2" applyFont="1" applyFill="1" applyAlignment="1" applyProtection="1">
      <alignment horizontal="left" vertical="top" wrapText="1"/>
    </xf>
    <xf numFmtId="0" fontId="15" fillId="0" borderId="0" xfId="1" applyFont="1" applyAlignment="1">
      <alignment horizontal="center" wrapText="1"/>
    </xf>
    <xf numFmtId="0" fontId="20" fillId="0" borderId="0" xfId="1" applyFont="1" applyAlignment="1">
      <alignment vertical="top" wrapText="1"/>
    </xf>
    <xf numFmtId="0" fontId="15" fillId="0" borderId="0" xfId="1" applyFont="1" applyAlignment="1">
      <alignment horizontal="center" vertical="top" wrapText="1"/>
    </xf>
    <xf numFmtId="0" fontId="20" fillId="0" borderId="0" xfId="1" applyFont="1" applyAlignment="1">
      <alignment horizontal="left" vertical="center" wrapText="1"/>
    </xf>
    <xf numFmtId="0" fontId="21" fillId="0" borderId="0" xfId="1" applyFont="1" applyAlignment="1">
      <alignment horizontal="center" vertical="top" wrapText="1"/>
    </xf>
    <xf numFmtId="0" fontId="24" fillId="5" borderId="0" xfId="1" applyFont="1" applyFill="1" applyAlignment="1">
      <alignment vertical="center"/>
    </xf>
    <xf numFmtId="0" fontId="15" fillId="0" borderId="0" xfId="1" applyFont="1" applyAlignment="1">
      <alignment horizontal="center" vertical="center"/>
    </xf>
    <xf numFmtId="0" fontId="21" fillId="0" borderId="0" xfId="1" quotePrefix="1" applyFont="1" applyAlignment="1">
      <alignment horizontal="left" vertical="top" wrapText="1"/>
    </xf>
    <xf numFmtId="0" fontId="20" fillId="0" borderId="0" xfId="1" applyFont="1" applyAlignment="1">
      <alignment horizontal="center" vertical="center" wrapText="1"/>
    </xf>
  </cellXfs>
  <cellStyles count="92">
    <cellStyle name="Comma 2" xfId="3" xr:uid="{00000000-0005-0000-0000-000000000000}"/>
    <cellStyle name="Currency 2" xfId="4" xr:uid="{00000000-0005-0000-0000-000001000000}"/>
    <cellStyle name="Currency 3" xfId="7" xr:uid="{00000000-0005-0000-0000-000002000000}"/>
    <cellStyle name="Followed Hyperlink" xfId="89" builtinId="9" hidden="1"/>
    <cellStyle name="Followed Hyperlink" xfId="84" builtinId="9" hidden="1"/>
    <cellStyle name="Followed Hyperlink" xfId="72" builtinId="9" hidden="1"/>
    <cellStyle name="Followed Hyperlink" xfId="11" builtinId="9" hidden="1"/>
    <cellStyle name="Followed Hyperlink" xfId="49" builtinId="9" hidden="1"/>
    <cellStyle name="Followed Hyperlink" xfId="56" builtinId="9" hidden="1"/>
    <cellStyle name="Followed Hyperlink" xfId="70" builtinId="9" hidden="1"/>
    <cellStyle name="Followed Hyperlink" xfId="61" builtinId="9" hidden="1"/>
    <cellStyle name="Followed Hyperlink" xfId="35" builtinId="9" hidden="1"/>
    <cellStyle name="Followed Hyperlink" xfId="19" builtinId="9" hidden="1"/>
    <cellStyle name="Followed Hyperlink" xfId="64" builtinId="9" hidden="1"/>
    <cellStyle name="Followed Hyperlink" xfId="8" builtinId="9" hidden="1"/>
    <cellStyle name="Followed Hyperlink" xfId="10" builtinId="9" hidden="1"/>
    <cellStyle name="Followed Hyperlink" xfId="78" builtinId="9" hidden="1"/>
    <cellStyle name="Followed Hyperlink" xfId="39" builtinId="9" hidden="1"/>
    <cellStyle name="Followed Hyperlink" xfId="74" builtinId="9" hidden="1"/>
    <cellStyle name="Followed Hyperlink" xfId="17" builtinId="9" hidden="1"/>
    <cellStyle name="Followed Hyperlink" xfId="83" builtinId="9" hidden="1"/>
    <cellStyle name="Followed Hyperlink" xfId="32" builtinId="9" hidden="1"/>
    <cellStyle name="Followed Hyperlink" xfId="58" builtinId="9" hidden="1"/>
    <cellStyle name="Followed Hyperlink" xfId="24" builtinId="9" hidden="1"/>
    <cellStyle name="Followed Hyperlink" xfId="86" builtinId="9" hidden="1"/>
    <cellStyle name="Followed Hyperlink" xfId="30" builtinId="9" hidden="1"/>
    <cellStyle name="Followed Hyperlink" xfId="63" builtinId="9" hidden="1"/>
    <cellStyle name="Followed Hyperlink" xfId="67" builtinId="9" hidden="1"/>
    <cellStyle name="Followed Hyperlink" xfId="51" builtinId="9" hidden="1"/>
    <cellStyle name="Followed Hyperlink" xfId="59" builtinId="9" hidden="1"/>
    <cellStyle name="Followed Hyperlink" xfId="26" builtinId="9" hidden="1"/>
    <cellStyle name="Followed Hyperlink" xfId="54" builtinId="9" hidden="1"/>
    <cellStyle name="Followed Hyperlink" xfId="82" builtinId="9" hidden="1"/>
    <cellStyle name="Followed Hyperlink" xfId="79" builtinId="9" hidden="1"/>
    <cellStyle name="Followed Hyperlink" xfId="9" builtinId="9" hidden="1"/>
    <cellStyle name="Followed Hyperlink" xfId="31" builtinId="9" hidden="1"/>
    <cellStyle name="Followed Hyperlink" xfId="73" builtinId="9" hidden="1"/>
    <cellStyle name="Followed Hyperlink" xfId="71" builtinId="9" hidden="1"/>
    <cellStyle name="Followed Hyperlink" xfId="81" builtinId="9" hidden="1"/>
    <cellStyle name="Followed Hyperlink" xfId="12" builtinId="9" hidden="1"/>
    <cellStyle name="Followed Hyperlink" xfId="45" builtinId="9" hidden="1"/>
    <cellStyle name="Followed Hyperlink" xfId="16" builtinId="9" hidden="1"/>
    <cellStyle name="Followed Hyperlink" xfId="69" builtinId="9" hidden="1"/>
    <cellStyle name="Followed Hyperlink" xfId="40" builtinId="9" hidden="1"/>
    <cellStyle name="Followed Hyperlink" xfId="34" builtinId="9" hidden="1"/>
    <cellStyle name="Followed Hyperlink" xfId="50" builtinId="9" hidden="1"/>
    <cellStyle name="Followed Hyperlink" xfId="20" builtinId="9" hidden="1"/>
    <cellStyle name="Followed Hyperlink" xfId="57" builtinId="9" hidden="1"/>
    <cellStyle name="Followed Hyperlink" xfId="68" builtinId="9" hidden="1"/>
    <cellStyle name="Followed Hyperlink" xfId="43" builtinId="9" hidden="1"/>
    <cellStyle name="Followed Hyperlink" xfId="55" builtinId="9" hidden="1"/>
    <cellStyle name="Followed Hyperlink" xfId="37" builtinId="9" hidden="1"/>
    <cellStyle name="Followed Hyperlink" xfId="87" builtinId="9" hidden="1"/>
    <cellStyle name="Followed Hyperlink" xfId="25" builtinId="9" hidden="1"/>
    <cellStyle name="Followed Hyperlink" xfId="75" builtinId="9" hidden="1"/>
    <cellStyle name="Followed Hyperlink" xfId="85" builtinId="9" hidden="1"/>
    <cellStyle name="Followed Hyperlink" xfId="36" builtinId="9" hidden="1"/>
    <cellStyle name="Followed Hyperlink" xfId="66" builtinId="9" hidden="1"/>
    <cellStyle name="Followed Hyperlink" xfId="60" builtinId="9" hidden="1"/>
    <cellStyle name="Followed Hyperlink" xfId="29" builtinId="9" hidden="1"/>
    <cellStyle name="Followed Hyperlink" xfId="65" builtinId="9" hidden="1"/>
    <cellStyle name="Followed Hyperlink" xfId="44" builtinId="9" hidden="1"/>
    <cellStyle name="Followed Hyperlink" xfId="52" builtinId="9" hidden="1"/>
    <cellStyle name="Followed Hyperlink" xfId="48" builtinId="9" hidden="1"/>
    <cellStyle name="Followed Hyperlink" xfId="13" builtinId="9" hidden="1"/>
    <cellStyle name="Followed Hyperlink" xfId="27" builtinId="9" hidden="1"/>
    <cellStyle name="Followed Hyperlink" xfId="38" builtinId="9" hidden="1"/>
    <cellStyle name="Followed Hyperlink" xfId="77" builtinId="9" hidden="1"/>
    <cellStyle name="Followed Hyperlink" xfId="41" builtinId="9" hidden="1"/>
    <cellStyle name="Followed Hyperlink" xfId="42" builtinId="9" hidden="1"/>
    <cellStyle name="Followed Hyperlink" xfId="90" builtinId="9" hidden="1"/>
    <cellStyle name="Followed Hyperlink" xfId="62" builtinId="9" hidden="1"/>
    <cellStyle name="Followed Hyperlink" xfId="46" builtinId="9" hidden="1"/>
    <cellStyle name="Followed Hyperlink" xfId="15" builtinId="9" hidden="1"/>
    <cellStyle name="Followed Hyperlink" xfId="23" builtinId="9" hidden="1"/>
    <cellStyle name="Followed Hyperlink" xfId="91" builtinId="9" hidden="1"/>
    <cellStyle name="Followed Hyperlink" xfId="14" builtinId="9" hidden="1"/>
    <cellStyle name="Followed Hyperlink" xfId="21" builtinId="9" hidden="1"/>
    <cellStyle name="Followed Hyperlink" xfId="47" builtinId="9" hidden="1"/>
    <cellStyle name="Followed Hyperlink" xfId="76" builtinId="9" hidden="1"/>
    <cellStyle name="Followed Hyperlink" xfId="80" builtinId="9" hidden="1"/>
    <cellStyle name="Followed Hyperlink" xfId="18" builtinId="9" hidden="1"/>
    <cellStyle name="Followed Hyperlink" xfId="22" builtinId="9" hidden="1"/>
    <cellStyle name="Followed Hyperlink" xfId="88" builtinId="9" hidden="1"/>
    <cellStyle name="Followed Hyperlink" xfId="53" builtinId="9" hidden="1"/>
    <cellStyle name="Followed Hyperlink" xfId="28" builtinId="9" hidden="1"/>
    <cellStyle name="Followed Hyperlink" xfId="33" builtinId="9" hidden="1"/>
    <cellStyle name="Hyperlink" xfId="2" builtinId="8"/>
    <cellStyle name="Neutral" xfId="5" builtinId="28"/>
    <cellStyle name="Normal" xfId="0" builtinId="0"/>
    <cellStyle name="Normal 2" xfId="1" xr:uid="{00000000-0005-0000-0000-00005A000000}"/>
    <cellStyle name="Normal 3" xfId="6"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297"/>
  <sheetViews>
    <sheetView topLeftCell="B1" zoomScale="90" zoomScaleNormal="90" workbookViewId="0">
      <pane ySplit="1" topLeftCell="A2" activePane="bottomLeft" state="frozen"/>
      <selection pane="bottomLeft" activeCell="B5" sqref="B5:J5"/>
    </sheetView>
  </sheetViews>
  <sheetFormatPr defaultColWidth="8.85546875" defaultRowHeight="15" x14ac:dyDescent="0.25"/>
  <cols>
    <col min="1" max="1" width="3.7109375" style="3" customWidth="1"/>
    <col min="2" max="2" width="6.42578125" style="3" customWidth="1"/>
    <col min="3" max="3" width="20.28515625" style="3" customWidth="1"/>
    <col min="4" max="4" width="9.85546875" style="3" customWidth="1"/>
    <col min="5" max="5" width="66.7109375" style="3" customWidth="1"/>
    <col min="6" max="6" width="8.42578125" style="12" customWidth="1"/>
    <col min="7" max="7" width="20.7109375" style="3" customWidth="1"/>
    <col min="8" max="8" width="5.42578125" style="6" customWidth="1"/>
    <col min="9" max="9" width="17.42578125" style="30" customWidth="1"/>
    <col min="10" max="10" width="19.140625" style="17" customWidth="1"/>
    <col min="11" max="11" width="25.42578125" style="7" customWidth="1"/>
    <col min="12" max="12" width="16.85546875" style="3" customWidth="1"/>
    <col min="13" max="13" width="9.42578125" style="3" customWidth="1"/>
    <col min="14" max="14" width="18.42578125" style="3" customWidth="1"/>
    <col min="15" max="16" width="8.85546875" style="3"/>
    <col min="17" max="17" width="0.85546875" style="3" customWidth="1"/>
    <col min="18" max="25" width="8.85546875" style="3"/>
    <col min="26" max="26" width="0.7109375" style="3" customWidth="1"/>
    <col min="27" max="46" width="8.85546875" style="3"/>
    <col min="47" max="47" width="1.42578125" style="3" customWidth="1"/>
    <col min="48" max="69" width="8.85546875" style="3"/>
    <col min="70" max="70" width="8.28515625" style="3" customWidth="1"/>
    <col min="71" max="88" width="9.140625" style="3" hidden="1" customWidth="1"/>
    <col min="89" max="89" width="1.7109375" style="3" customWidth="1"/>
    <col min="90" max="123" width="9.140625" style="3" hidden="1" customWidth="1"/>
    <col min="124" max="16384" width="8.85546875" style="3"/>
  </cols>
  <sheetData>
    <row r="1" spans="2:15" ht="44.25" customHeight="1" x14ac:dyDescent="0.25">
      <c r="B1" s="129" t="s">
        <v>0</v>
      </c>
      <c r="C1" s="129"/>
      <c r="D1" s="129"/>
      <c r="E1" s="129"/>
      <c r="F1" s="129"/>
      <c r="G1" s="129"/>
      <c r="H1" s="129"/>
      <c r="I1" s="129"/>
      <c r="J1" s="129"/>
      <c r="K1" s="4"/>
      <c r="L1" s="4"/>
      <c r="M1" s="4"/>
      <c r="N1" s="6"/>
    </row>
    <row r="2" spans="2:15" ht="319.89999999999998" customHeight="1" x14ac:dyDescent="0.25">
      <c r="B2" s="130" t="s">
        <v>843</v>
      </c>
      <c r="C2" s="130"/>
      <c r="D2" s="130"/>
      <c r="E2" s="130"/>
      <c r="F2" s="130"/>
      <c r="G2" s="130"/>
      <c r="H2" s="130"/>
      <c r="I2" s="130"/>
      <c r="J2" s="130"/>
      <c r="K2" s="4"/>
      <c r="L2" s="4"/>
      <c r="M2" s="4"/>
      <c r="N2" s="6"/>
    </row>
    <row r="3" spans="2:15" ht="26.1" customHeight="1" x14ac:dyDescent="0.25">
      <c r="B3" s="131"/>
      <c r="C3" s="131"/>
      <c r="D3" s="131"/>
      <c r="E3" s="131"/>
      <c r="F3" s="131"/>
      <c r="G3" s="131"/>
      <c r="H3" s="131"/>
      <c r="I3" s="131"/>
      <c r="J3" s="131"/>
      <c r="K3" s="8"/>
      <c r="L3" s="9"/>
      <c r="M3" s="10"/>
      <c r="N3" s="10"/>
      <c r="O3" s="11"/>
    </row>
    <row r="4" spans="2:15" ht="30" customHeight="1" x14ac:dyDescent="0.25">
      <c r="B4" s="132" t="s">
        <v>1</v>
      </c>
      <c r="C4" s="132"/>
      <c r="D4" s="132"/>
      <c r="E4" s="132"/>
      <c r="F4" s="132"/>
      <c r="G4" s="132"/>
      <c r="H4" s="132"/>
      <c r="I4" s="132"/>
      <c r="J4" s="132"/>
    </row>
    <row r="5" spans="2:15" s="7" customFormat="1" ht="90.75" customHeight="1" x14ac:dyDescent="0.25">
      <c r="B5" s="133" t="s">
        <v>2</v>
      </c>
      <c r="C5" s="133"/>
      <c r="D5" s="133"/>
      <c r="E5" s="133"/>
      <c r="F5" s="133"/>
      <c r="G5" s="133"/>
      <c r="H5" s="133"/>
      <c r="I5" s="133"/>
      <c r="J5" s="133"/>
    </row>
    <row r="6" spans="2:15" ht="400.5" customHeight="1" x14ac:dyDescent="0.25">
      <c r="B6" s="128" t="s">
        <v>844</v>
      </c>
      <c r="C6" s="128"/>
      <c r="D6" s="128"/>
      <c r="E6" s="128"/>
      <c r="F6" s="128"/>
      <c r="G6" s="128"/>
      <c r="H6" s="128"/>
      <c r="I6" s="128"/>
      <c r="J6" s="128"/>
      <c r="K6" s="89"/>
    </row>
    <row r="7" spans="2:15" ht="24.95" customHeight="1" x14ac:dyDescent="0.25">
      <c r="B7" s="140"/>
      <c r="C7" s="140"/>
      <c r="D7" s="140"/>
      <c r="E7" s="140"/>
      <c r="F7" s="140"/>
      <c r="G7" s="140"/>
      <c r="H7" s="140"/>
      <c r="I7" s="140"/>
      <c r="J7" s="140"/>
    </row>
    <row r="8" spans="2:15" ht="35.1" customHeight="1" x14ac:dyDescent="0.25">
      <c r="B8" s="141" t="s">
        <v>3</v>
      </c>
      <c r="C8" s="141"/>
      <c r="D8" s="141"/>
      <c r="E8" s="141"/>
      <c r="F8" s="141"/>
      <c r="G8" s="141"/>
      <c r="H8" s="141"/>
      <c r="I8" s="141"/>
      <c r="J8" s="141"/>
    </row>
    <row r="9" spans="2:15" ht="29.25" customHeight="1" x14ac:dyDescent="0.25">
      <c r="B9" s="142"/>
      <c r="C9" s="142"/>
      <c r="D9" s="142"/>
      <c r="E9" s="142"/>
      <c r="F9" s="142"/>
      <c r="G9" s="142"/>
      <c r="H9" s="142"/>
      <c r="I9" s="142"/>
      <c r="J9" s="142"/>
    </row>
    <row r="10" spans="2:15" ht="251.25" customHeight="1" x14ac:dyDescent="0.25">
      <c r="B10" s="133" t="s">
        <v>4</v>
      </c>
      <c r="C10" s="133"/>
      <c r="D10" s="133"/>
      <c r="E10" s="133"/>
      <c r="F10" s="133"/>
      <c r="G10" s="133"/>
      <c r="H10" s="133"/>
      <c r="I10" s="133"/>
      <c r="J10" s="133"/>
    </row>
    <row r="11" spans="2:15" ht="24.95" customHeight="1" x14ac:dyDescent="0.25">
      <c r="B11" s="143"/>
      <c r="C11" s="143"/>
      <c r="D11" s="143"/>
      <c r="E11" s="143"/>
      <c r="F11" s="143"/>
      <c r="G11" s="143"/>
      <c r="H11" s="143"/>
      <c r="I11" s="143"/>
      <c r="J11" s="143"/>
    </row>
    <row r="12" spans="2:15" ht="24" customHeight="1" x14ac:dyDescent="0.25">
      <c r="B12" s="143"/>
      <c r="C12" s="143"/>
      <c r="D12" s="143"/>
      <c r="E12" s="143"/>
      <c r="F12" s="143"/>
      <c r="G12" s="143"/>
      <c r="H12" s="143"/>
      <c r="I12" s="143"/>
      <c r="J12" s="143"/>
    </row>
    <row r="13" spans="2:15" ht="14.45" customHeight="1" x14ac:dyDescent="0.25">
      <c r="B13" s="140"/>
      <c r="C13" s="140"/>
      <c r="D13" s="140"/>
      <c r="E13" s="140"/>
      <c r="F13" s="140"/>
      <c r="G13" s="140"/>
      <c r="H13" s="140"/>
      <c r="I13" s="140"/>
      <c r="J13" s="140"/>
    </row>
    <row r="14" spans="2:15" ht="26.1" customHeight="1" x14ac:dyDescent="0.25">
      <c r="B14" s="128"/>
      <c r="C14" s="128"/>
      <c r="D14" s="128"/>
      <c r="E14" s="128"/>
      <c r="F14" s="128"/>
      <c r="G14" s="128"/>
      <c r="H14" s="128"/>
      <c r="I14" s="128"/>
      <c r="J14" s="128"/>
    </row>
    <row r="15" spans="2:15" ht="32.25" customHeight="1" x14ac:dyDescent="0.25">
      <c r="B15" s="128"/>
      <c r="C15" s="128"/>
      <c r="D15" s="128"/>
      <c r="E15" s="128"/>
      <c r="F15" s="128"/>
      <c r="G15" s="128"/>
      <c r="H15" s="128"/>
      <c r="I15" s="128"/>
      <c r="J15" s="128"/>
    </row>
    <row r="16" spans="2:15" ht="14.1" customHeight="1" x14ac:dyDescent="0.25">
      <c r="B16" s="144"/>
      <c r="C16" s="144"/>
      <c r="D16" s="144"/>
      <c r="E16" s="144"/>
      <c r="F16" s="144"/>
      <c r="G16" s="144"/>
      <c r="H16" s="144"/>
      <c r="I16" s="144"/>
      <c r="J16" s="144"/>
    </row>
    <row r="17" spans="2:10" ht="67.5" customHeight="1" x14ac:dyDescent="0.25">
      <c r="B17" s="128"/>
      <c r="C17" s="128"/>
      <c r="D17" s="128"/>
      <c r="E17" s="128"/>
      <c r="F17" s="128"/>
      <c r="G17" s="128"/>
      <c r="H17" s="128"/>
      <c r="I17" s="128"/>
      <c r="J17" s="128"/>
    </row>
    <row r="18" spans="2:10" ht="26.1" customHeight="1" x14ac:dyDescent="0.25">
      <c r="B18" s="139"/>
      <c r="C18" s="139"/>
      <c r="D18" s="139"/>
      <c r="E18" s="139"/>
      <c r="F18" s="139"/>
      <c r="G18" s="139"/>
      <c r="H18" s="139"/>
      <c r="I18" s="139"/>
      <c r="J18" s="139"/>
    </row>
    <row r="19" spans="2:10" ht="26.1" customHeight="1" x14ac:dyDescent="0.25">
      <c r="B19" s="136"/>
      <c r="C19" s="136"/>
      <c r="D19" s="136"/>
      <c r="E19" s="136"/>
      <c r="F19" s="136"/>
      <c r="G19" s="136"/>
      <c r="H19" s="136"/>
      <c r="I19" s="136"/>
      <c r="J19" s="136"/>
    </row>
    <row r="20" spans="2:10" ht="26.1" customHeight="1" x14ac:dyDescent="0.25">
      <c r="B20" s="137"/>
      <c r="C20" s="137"/>
      <c r="D20" s="137"/>
      <c r="E20" s="137"/>
      <c r="F20" s="137"/>
      <c r="G20" s="137"/>
      <c r="H20" s="137"/>
      <c r="I20" s="137"/>
      <c r="J20" s="137"/>
    </row>
    <row r="21" spans="2:10" ht="26.1" customHeight="1" x14ac:dyDescent="0.25">
      <c r="B21" s="137"/>
      <c r="C21" s="137"/>
      <c r="D21" s="137"/>
      <c r="E21" s="137"/>
      <c r="F21" s="137"/>
      <c r="G21" s="137"/>
      <c r="H21" s="137"/>
      <c r="I21" s="137"/>
      <c r="J21" s="137"/>
    </row>
    <row r="22" spans="2:10" ht="26.1" customHeight="1" x14ac:dyDescent="0.25">
      <c r="B22" s="137"/>
      <c r="C22" s="137"/>
      <c r="D22" s="137"/>
      <c r="E22" s="137"/>
      <c r="F22" s="137"/>
      <c r="G22" s="137"/>
      <c r="H22" s="137"/>
      <c r="I22" s="137"/>
      <c r="J22" s="137"/>
    </row>
    <row r="23" spans="2:10" ht="26.1" customHeight="1" x14ac:dyDescent="0.25">
      <c r="B23" s="138"/>
      <c r="C23" s="138"/>
      <c r="D23" s="138"/>
      <c r="E23" s="138"/>
      <c r="F23" s="138"/>
      <c r="G23" s="138"/>
      <c r="H23" s="138"/>
      <c r="I23" s="138"/>
      <c r="J23" s="138"/>
    </row>
    <row r="24" spans="2:10" ht="26.1" customHeight="1" x14ac:dyDescent="0.25">
      <c r="B24" s="137"/>
      <c r="C24" s="137"/>
      <c r="D24" s="137"/>
      <c r="E24" s="137"/>
      <c r="F24" s="137"/>
      <c r="G24" s="137"/>
      <c r="H24" s="137"/>
      <c r="I24" s="137"/>
      <c r="J24" s="137"/>
    </row>
    <row r="25" spans="2:10" ht="26.1" customHeight="1" x14ac:dyDescent="0.25">
      <c r="B25" s="137"/>
      <c r="C25" s="137"/>
      <c r="D25" s="137"/>
      <c r="E25" s="137"/>
      <c r="F25" s="137"/>
      <c r="G25" s="137"/>
      <c r="H25" s="137"/>
      <c r="I25" s="137"/>
      <c r="J25" s="137"/>
    </row>
    <row r="26" spans="2:10" ht="26.1" customHeight="1" x14ac:dyDescent="0.25">
      <c r="B26" s="138"/>
      <c r="C26" s="138"/>
      <c r="D26" s="138"/>
      <c r="E26" s="138"/>
      <c r="F26" s="138"/>
      <c r="G26" s="138"/>
      <c r="H26" s="138"/>
      <c r="I26" s="138"/>
      <c r="J26" s="138"/>
    </row>
    <row r="27" spans="2:10" ht="26.1" customHeight="1" x14ac:dyDescent="0.25">
      <c r="B27" s="137"/>
      <c r="C27" s="137"/>
      <c r="D27" s="137"/>
      <c r="E27" s="137"/>
      <c r="F27" s="137"/>
      <c r="G27" s="137"/>
      <c r="H27" s="137"/>
      <c r="I27" s="137"/>
      <c r="J27" s="137"/>
    </row>
    <row r="28" spans="2:10" ht="26.1" customHeight="1" x14ac:dyDescent="0.25">
      <c r="B28" s="137"/>
      <c r="C28" s="137"/>
      <c r="D28" s="137"/>
      <c r="E28" s="137"/>
      <c r="F28" s="137"/>
      <c r="G28" s="137"/>
      <c r="H28" s="137"/>
      <c r="I28" s="137"/>
      <c r="J28" s="137"/>
    </row>
    <row r="29" spans="2:10" ht="26.1" customHeight="1" x14ac:dyDescent="0.25">
      <c r="B29" s="134"/>
      <c r="C29" s="134"/>
      <c r="D29" s="134"/>
      <c r="E29" s="134"/>
      <c r="F29" s="134"/>
      <c r="G29" s="134"/>
      <c r="H29" s="134"/>
      <c r="I29" s="134"/>
      <c r="J29" s="134"/>
    </row>
    <row r="30" spans="2:10" ht="26.1" customHeight="1" x14ac:dyDescent="0.25">
      <c r="B30" s="128"/>
      <c r="C30" s="128"/>
      <c r="D30" s="128"/>
      <c r="E30" s="128"/>
      <c r="F30" s="128"/>
      <c r="G30" s="128"/>
      <c r="H30" s="128"/>
      <c r="I30" s="128"/>
      <c r="J30" s="128"/>
    </row>
    <row r="31" spans="2:10" ht="26.1" customHeight="1" x14ac:dyDescent="0.25">
      <c r="B31" s="128"/>
      <c r="C31" s="128"/>
      <c r="D31" s="128"/>
      <c r="E31" s="128"/>
      <c r="F31" s="128"/>
      <c r="G31" s="128"/>
      <c r="H31" s="128"/>
      <c r="I31" s="128"/>
      <c r="J31" s="128"/>
    </row>
    <row r="32" spans="2:10" ht="26.1" customHeight="1" x14ac:dyDescent="0.25">
      <c r="B32" s="135"/>
      <c r="C32" s="135"/>
      <c r="D32" s="135"/>
      <c r="E32" s="135"/>
      <c r="F32" s="37"/>
      <c r="G32" s="37"/>
      <c r="H32" s="37"/>
      <c r="I32" s="37"/>
      <c r="J32" s="37"/>
    </row>
    <row r="33" spans="1:123" ht="26.1" customHeight="1" x14ac:dyDescent="0.25">
      <c r="B33" s="37"/>
      <c r="C33" s="37"/>
      <c r="D33" s="37"/>
      <c r="E33" s="37"/>
      <c r="F33" s="37"/>
      <c r="G33" s="37"/>
      <c r="H33" s="37"/>
      <c r="I33" s="37"/>
      <c r="J33" s="37"/>
    </row>
    <row r="34" spans="1:123" ht="26.1" customHeight="1" x14ac:dyDescent="0.25">
      <c r="F34" s="3"/>
      <c r="H34" s="3"/>
      <c r="I34" s="3"/>
      <c r="J34" s="3"/>
    </row>
    <row r="35" spans="1:123" ht="26.1" customHeight="1" x14ac:dyDescent="0.25">
      <c r="B35" s="5"/>
      <c r="C35" s="5"/>
      <c r="D35" s="5"/>
      <c r="E35" s="13"/>
      <c r="F35" s="14"/>
      <c r="G35" s="5"/>
      <c r="H35" s="15"/>
      <c r="I35" s="16"/>
    </row>
    <row r="36" spans="1:123" ht="26.1" customHeight="1" x14ac:dyDescent="0.25">
      <c r="B36" s="5"/>
      <c r="C36" s="5"/>
      <c r="D36" s="5"/>
      <c r="E36" s="18"/>
      <c r="F36" s="14"/>
      <c r="G36" s="5"/>
      <c r="H36" s="15"/>
      <c r="I36" s="16"/>
    </row>
    <row r="37" spans="1:123" ht="26.1" customHeight="1" x14ac:dyDescent="0.25">
      <c r="B37" s="5"/>
      <c r="C37" s="5"/>
      <c r="D37" s="5"/>
      <c r="E37" s="18"/>
      <c r="F37" s="14"/>
      <c r="G37" s="5"/>
      <c r="H37" s="15"/>
      <c r="I37" s="16"/>
    </row>
    <row r="38" spans="1:123" s="12" customFormat="1" ht="26.1" customHeight="1" x14ac:dyDescent="0.25">
      <c r="A38" s="3"/>
      <c r="B38" s="5"/>
      <c r="C38" s="5"/>
      <c r="D38" s="5"/>
      <c r="E38" s="19"/>
      <c r="F38" s="14"/>
      <c r="G38" s="5"/>
      <c r="H38" s="15"/>
      <c r="I38" s="16"/>
      <c r="J38" s="17"/>
      <c r="K38" s="7"/>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row>
    <row r="39" spans="1:123" s="12" customFormat="1" ht="26.1" customHeight="1" x14ac:dyDescent="0.25">
      <c r="A39" s="3"/>
      <c r="B39" s="5"/>
      <c r="C39" s="5"/>
      <c r="D39" s="5"/>
      <c r="E39" s="13"/>
      <c r="F39" s="14"/>
      <c r="G39" s="5"/>
      <c r="H39" s="15"/>
      <c r="I39" s="16"/>
      <c r="J39" s="17"/>
      <c r="K39" s="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row>
    <row r="40" spans="1:123" s="12" customFormat="1" ht="26.1" customHeight="1" x14ac:dyDescent="0.25">
      <c r="A40" s="3"/>
      <c r="B40" s="5"/>
      <c r="C40" s="5"/>
      <c r="D40" s="5"/>
      <c r="E40" s="20"/>
      <c r="F40" s="14"/>
      <c r="G40" s="5"/>
      <c r="H40" s="15"/>
      <c r="I40" s="16"/>
      <c r="J40" s="17"/>
      <c r="K40" s="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row>
    <row r="41" spans="1:123" s="12" customFormat="1" ht="26.1" customHeight="1" x14ac:dyDescent="0.25">
      <c r="A41" s="3"/>
      <c r="B41" s="5"/>
      <c r="C41" s="5"/>
      <c r="D41" s="5"/>
      <c r="E41" s="20"/>
      <c r="F41" s="14"/>
      <c r="G41" s="5"/>
      <c r="H41" s="15"/>
      <c r="I41" s="16"/>
      <c r="J41" s="17"/>
      <c r="K41" s="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row>
    <row r="42" spans="1:123" s="12" customFormat="1" ht="26.1" customHeight="1" x14ac:dyDescent="0.25">
      <c r="A42" s="3"/>
      <c r="B42" s="5"/>
      <c r="C42" s="5"/>
      <c r="D42" s="5"/>
      <c r="E42" s="18"/>
      <c r="F42" s="14"/>
      <c r="G42" s="5"/>
      <c r="H42" s="15"/>
      <c r="I42" s="16"/>
      <c r="J42" s="17"/>
      <c r="K42" s="7"/>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row>
    <row r="43" spans="1:123" s="12" customFormat="1" ht="26.1" customHeight="1" x14ac:dyDescent="0.25">
      <c r="A43" s="3"/>
      <c r="B43" s="5"/>
      <c r="C43" s="5"/>
      <c r="D43" s="5"/>
      <c r="E43" s="18"/>
      <c r="F43" s="14"/>
      <c r="G43" s="5"/>
      <c r="H43" s="15"/>
      <c r="I43" s="16"/>
      <c r="J43" s="17"/>
      <c r="K43" s="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row>
    <row r="44" spans="1:123" s="12" customFormat="1" ht="26.1" customHeight="1" x14ac:dyDescent="0.25">
      <c r="A44" s="3"/>
      <c r="B44" s="5"/>
      <c r="C44" s="5"/>
      <c r="D44" s="5"/>
      <c r="E44" s="18"/>
      <c r="F44" s="14"/>
      <c r="G44" s="5"/>
      <c r="H44" s="15"/>
      <c r="I44" s="16"/>
      <c r="J44" s="17"/>
      <c r="K44" s="7"/>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row>
    <row r="45" spans="1:123" s="12" customFormat="1" ht="26.1" customHeight="1" x14ac:dyDescent="0.25">
      <c r="A45" s="3"/>
      <c r="B45" s="5"/>
      <c r="C45" s="5"/>
      <c r="D45" s="5"/>
      <c r="E45" s="18"/>
      <c r="F45" s="14"/>
      <c r="G45" s="5"/>
      <c r="H45" s="15"/>
      <c r="I45" s="16"/>
      <c r="J45" s="17"/>
      <c r="K45" s="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row>
    <row r="46" spans="1:123" s="12" customFormat="1" ht="26.1" customHeight="1" x14ac:dyDescent="0.25">
      <c r="A46" s="3"/>
      <c r="B46" s="5"/>
      <c r="C46" s="5"/>
      <c r="D46" s="5"/>
      <c r="E46" s="21"/>
      <c r="F46" s="14"/>
      <c r="G46" s="5"/>
      <c r="H46" s="15"/>
      <c r="I46" s="16"/>
      <c r="J46" s="17"/>
      <c r="K46" s="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row>
    <row r="47" spans="1:123" s="12" customFormat="1" ht="26.1" customHeight="1" x14ac:dyDescent="0.25">
      <c r="A47" s="3"/>
      <c r="B47" s="5"/>
      <c r="C47" s="5"/>
      <c r="D47" s="5"/>
      <c r="E47" s="21"/>
      <c r="F47" s="14"/>
      <c r="G47" s="5"/>
      <c r="H47" s="15"/>
      <c r="I47" s="16"/>
      <c r="J47" s="17"/>
      <c r="K47" s="7"/>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row>
    <row r="48" spans="1:123" s="12" customFormat="1" ht="26.1" customHeight="1" x14ac:dyDescent="0.25">
      <c r="A48" s="3"/>
      <c r="B48" s="5"/>
      <c r="C48" s="5"/>
      <c r="D48" s="5"/>
      <c r="E48" s="13"/>
      <c r="F48" s="14"/>
      <c r="G48" s="5"/>
      <c r="H48" s="15"/>
      <c r="I48" s="16"/>
      <c r="J48" s="17"/>
      <c r="K48" s="7"/>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row>
    <row r="49" spans="1:123" s="12" customFormat="1" ht="26.1" customHeight="1" x14ac:dyDescent="0.25">
      <c r="A49" s="3"/>
      <c r="B49" s="5"/>
      <c r="C49" s="5"/>
      <c r="D49" s="5"/>
      <c r="E49" s="20"/>
      <c r="F49" s="14"/>
      <c r="G49" s="5"/>
      <c r="H49" s="15"/>
      <c r="I49" s="16"/>
      <c r="J49" s="17"/>
      <c r="K49" s="7"/>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row>
    <row r="50" spans="1:123" s="12" customFormat="1" ht="26.1" customHeight="1" x14ac:dyDescent="0.25">
      <c r="A50" s="3"/>
      <c r="B50" s="5"/>
      <c r="C50" s="5"/>
      <c r="D50" s="5"/>
      <c r="E50" s="20"/>
      <c r="F50" s="14"/>
      <c r="G50" s="5"/>
      <c r="H50" s="15"/>
      <c r="I50" s="16"/>
      <c r="J50" s="17"/>
      <c r="K50" s="7"/>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row>
    <row r="51" spans="1:123" s="12" customFormat="1" ht="26.1" customHeight="1" x14ac:dyDescent="0.25">
      <c r="A51" s="3"/>
      <c r="B51" s="5"/>
      <c r="C51" s="5"/>
      <c r="D51" s="5"/>
      <c r="E51" s="20"/>
      <c r="F51" s="14"/>
      <c r="G51" s="5"/>
      <c r="H51" s="15"/>
      <c r="I51" s="16"/>
      <c r="J51" s="17"/>
      <c r="K51" s="7"/>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row>
    <row r="52" spans="1:123" s="12" customFormat="1" ht="26.1" customHeight="1" x14ac:dyDescent="0.25">
      <c r="A52" s="3"/>
      <c r="B52" s="5"/>
      <c r="C52" s="5"/>
      <c r="D52" s="5"/>
      <c r="E52" s="20"/>
      <c r="F52" s="14"/>
      <c r="G52" s="5"/>
      <c r="H52" s="15"/>
      <c r="I52" s="16"/>
      <c r="J52" s="17"/>
      <c r="K52" s="7"/>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row>
    <row r="53" spans="1:123" s="12" customFormat="1" ht="26.1" customHeight="1" x14ac:dyDescent="0.25">
      <c r="A53" s="3"/>
      <c r="B53" s="5"/>
      <c r="C53" s="5"/>
      <c r="D53" s="5"/>
      <c r="E53" s="22"/>
      <c r="F53" s="14"/>
      <c r="G53" s="5"/>
      <c r="H53" s="15"/>
      <c r="I53" s="16"/>
      <c r="J53" s="17"/>
      <c r="K53" s="7"/>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row>
    <row r="54" spans="1:123" s="12" customFormat="1" ht="26.1" customHeight="1" x14ac:dyDescent="0.25">
      <c r="A54" s="3"/>
      <c r="B54" s="5"/>
      <c r="C54" s="5"/>
      <c r="D54" s="5"/>
      <c r="E54" s="20"/>
      <c r="F54" s="14"/>
      <c r="G54" s="5"/>
      <c r="H54" s="15"/>
      <c r="I54" s="16"/>
      <c r="J54" s="17"/>
      <c r="K54" s="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row>
    <row r="55" spans="1:123" s="12" customFormat="1" ht="26.1" customHeight="1" x14ac:dyDescent="0.25">
      <c r="A55" s="3"/>
      <c r="B55" s="5"/>
      <c r="C55" s="5"/>
      <c r="D55" s="5"/>
      <c r="E55" s="18"/>
      <c r="F55" s="14"/>
      <c r="G55" s="5"/>
      <c r="H55" s="15"/>
      <c r="I55" s="16"/>
      <c r="J55" s="17"/>
      <c r="K55" s="7"/>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row>
    <row r="56" spans="1:123" s="12" customFormat="1" ht="26.1" customHeight="1" x14ac:dyDescent="0.25">
      <c r="A56" s="3"/>
      <c r="B56" s="5"/>
      <c r="C56" s="5"/>
      <c r="D56" s="5"/>
      <c r="E56" s="13"/>
      <c r="F56" s="14"/>
      <c r="G56" s="5"/>
      <c r="H56" s="15"/>
      <c r="I56" s="16"/>
      <c r="J56" s="17"/>
      <c r="K56" s="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row>
    <row r="57" spans="1:123" s="12" customFormat="1" ht="26.1" customHeight="1" x14ac:dyDescent="0.25">
      <c r="A57" s="3"/>
      <c r="B57" s="5"/>
      <c r="C57" s="5"/>
      <c r="D57" s="5"/>
      <c r="E57" s="20"/>
      <c r="F57" s="14"/>
      <c r="G57" s="5"/>
      <c r="H57" s="15"/>
      <c r="I57" s="16"/>
      <c r="J57" s="17"/>
      <c r="K57" s="7"/>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row>
    <row r="58" spans="1:123" s="12" customFormat="1" ht="26.1" customHeight="1" x14ac:dyDescent="0.25">
      <c r="A58" s="3"/>
      <c r="B58" s="5"/>
      <c r="C58" s="5"/>
      <c r="D58" s="5"/>
      <c r="E58" s="23"/>
      <c r="F58" s="14"/>
      <c r="G58" s="5"/>
      <c r="H58" s="15"/>
      <c r="I58" s="16"/>
      <c r="J58" s="17"/>
      <c r="K58" s="7"/>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row>
    <row r="59" spans="1:123" s="12" customFormat="1" ht="26.1" customHeight="1" x14ac:dyDescent="0.25">
      <c r="A59" s="3"/>
      <c r="B59" s="5"/>
      <c r="C59" s="5"/>
      <c r="D59" s="5"/>
      <c r="E59" s="18"/>
      <c r="F59" s="14"/>
      <c r="G59" s="5"/>
      <c r="H59" s="15"/>
      <c r="I59" s="16"/>
      <c r="J59" s="17"/>
      <c r="K59" s="7"/>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row>
    <row r="60" spans="1:123" s="12" customFormat="1" ht="26.1" customHeight="1" x14ac:dyDescent="0.25">
      <c r="A60" s="3"/>
      <c r="B60" s="5"/>
      <c r="C60" s="5"/>
      <c r="D60" s="5"/>
      <c r="E60" s="20"/>
      <c r="F60" s="14"/>
      <c r="G60" s="5"/>
      <c r="H60" s="15"/>
      <c r="I60" s="16"/>
      <c r="J60" s="17"/>
      <c r="K60" s="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row>
    <row r="61" spans="1:123" s="12" customFormat="1" ht="26.1" customHeight="1" x14ac:dyDescent="0.25">
      <c r="A61" s="3"/>
      <c r="B61" s="5"/>
      <c r="C61" s="5"/>
      <c r="D61" s="5"/>
      <c r="E61" s="20"/>
      <c r="F61" s="14"/>
      <c r="G61" s="5"/>
      <c r="H61" s="15"/>
      <c r="I61" s="16"/>
      <c r="J61" s="17"/>
      <c r="K61" s="7"/>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row>
    <row r="62" spans="1:123" s="12" customFormat="1" ht="26.1" customHeight="1" x14ac:dyDescent="0.25">
      <c r="A62" s="3"/>
      <c r="B62" s="5"/>
      <c r="C62" s="5"/>
      <c r="D62" s="5"/>
      <c r="E62" s="20"/>
      <c r="F62" s="14"/>
      <c r="G62" s="5"/>
      <c r="H62" s="15"/>
      <c r="I62" s="16"/>
      <c r="J62" s="17"/>
      <c r="K62" s="7"/>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row>
    <row r="63" spans="1:123" s="12" customFormat="1" ht="26.1" customHeight="1" x14ac:dyDescent="0.25">
      <c r="A63" s="3"/>
      <c r="B63" s="5"/>
      <c r="C63" s="5"/>
      <c r="D63" s="5"/>
      <c r="E63" s="20"/>
      <c r="F63" s="14"/>
      <c r="G63" s="5"/>
      <c r="H63" s="15"/>
      <c r="I63" s="16"/>
      <c r="J63" s="17"/>
      <c r="K63" s="7"/>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row>
    <row r="64" spans="1:123" s="12" customFormat="1" ht="26.1" customHeight="1" x14ac:dyDescent="0.25">
      <c r="A64" s="3"/>
      <c r="B64" s="5"/>
      <c r="C64" s="5"/>
      <c r="D64" s="5"/>
      <c r="E64" s="20"/>
      <c r="F64" s="14"/>
      <c r="G64" s="5"/>
      <c r="H64" s="15"/>
      <c r="I64" s="16"/>
      <c r="J64" s="17"/>
      <c r="K64" s="7"/>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row>
    <row r="65" spans="1:123" s="12" customFormat="1" ht="26.1" customHeight="1" x14ac:dyDescent="0.25">
      <c r="A65" s="3"/>
      <c r="B65" s="5"/>
      <c r="C65" s="5"/>
      <c r="D65" s="5"/>
      <c r="E65" s="18"/>
      <c r="F65" s="14"/>
      <c r="G65" s="5"/>
      <c r="H65" s="15"/>
      <c r="I65" s="16"/>
      <c r="J65" s="17"/>
      <c r="K65" s="7"/>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row>
    <row r="66" spans="1:123" s="12" customFormat="1" ht="26.1" customHeight="1" x14ac:dyDescent="0.25">
      <c r="A66" s="3"/>
      <c r="B66" s="5"/>
      <c r="C66" s="5"/>
      <c r="D66" s="5"/>
      <c r="E66" s="20"/>
      <c r="F66" s="14"/>
      <c r="G66" s="5"/>
      <c r="H66" s="15"/>
      <c r="I66" s="16"/>
      <c r="J66" s="17"/>
      <c r="K66" s="7"/>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row>
    <row r="67" spans="1:123" s="12" customFormat="1" ht="26.1" customHeight="1" x14ac:dyDescent="0.25">
      <c r="A67" s="3"/>
      <c r="B67" s="5"/>
      <c r="C67" s="5"/>
      <c r="D67" s="5"/>
      <c r="E67" s="18"/>
      <c r="F67" s="14"/>
      <c r="G67" s="5"/>
      <c r="H67" s="15"/>
      <c r="I67" s="16"/>
      <c r="J67" s="17"/>
      <c r="K67" s="7"/>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row>
    <row r="68" spans="1:123" s="12" customFormat="1" ht="26.1" customHeight="1" x14ac:dyDescent="0.25">
      <c r="A68" s="3"/>
      <c r="B68" s="5"/>
      <c r="C68" s="5"/>
      <c r="D68" s="5"/>
      <c r="E68" s="18"/>
      <c r="F68" s="14"/>
      <c r="G68" s="5"/>
      <c r="H68" s="15"/>
      <c r="I68" s="16"/>
      <c r="J68" s="17"/>
      <c r="K68" s="7"/>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row>
    <row r="69" spans="1:123" s="12" customFormat="1" ht="26.1" customHeight="1" x14ac:dyDescent="0.25">
      <c r="A69" s="3"/>
      <c r="B69" s="5"/>
      <c r="C69" s="5"/>
      <c r="D69" s="5"/>
      <c r="E69" s="20"/>
      <c r="F69" s="14"/>
      <c r="G69" s="5"/>
      <c r="H69" s="15"/>
      <c r="I69" s="16"/>
      <c r="J69" s="17"/>
      <c r="K69" s="7"/>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row>
    <row r="70" spans="1:123" s="12" customFormat="1" ht="26.1" customHeight="1" x14ac:dyDescent="0.25">
      <c r="A70" s="3"/>
      <c r="B70" s="5"/>
      <c r="C70" s="5"/>
      <c r="D70" s="5"/>
      <c r="E70" s="20"/>
      <c r="F70" s="14"/>
      <c r="G70" s="5"/>
      <c r="H70" s="15"/>
      <c r="I70" s="16"/>
      <c r="J70" s="17"/>
      <c r="K70" s="7"/>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row>
    <row r="71" spans="1:123" s="12" customFormat="1" ht="26.1" customHeight="1" x14ac:dyDescent="0.25">
      <c r="A71" s="3"/>
      <c r="B71" s="5"/>
      <c r="C71" s="5"/>
      <c r="D71" s="5"/>
      <c r="E71" s="20"/>
      <c r="F71" s="14"/>
      <c r="G71" s="5"/>
      <c r="H71" s="15"/>
      <c r="I71" s="16"/>
      <c r="J71" s="17"/>
      <c r="K71" s="7"/>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row>
    <row r="72" spans="1:123" s="12" customFormat="1" ht="26.1" customHeight="1" x14ac:dyDescent="0.25">
      <c r="A72" s="3"/>
      <c r="B72" s="5"/>
      <c r="C72" s="5"/>
      <c r="D72" s="5"/>
      <c r="E72" s="18"/>
      <c r="F72" s="14"/>
      <c r="G72" s="5"/>
      <c r="H72" s="15"/>
      <c r="I72" s="16"/>
      <c r="J72" s="17"/>
      <c r="K72" s="7"/>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row>
    <row r="73" spans="1:123" s="12" customFormat="1" ht="26.1" customHeight="1" x14ac:dyDescent="0.25">
      <c r="A73" s="3"/>
      <c r="B73" s="5"/>
      <c r="C73" s="5"/>
      <c r="D73" s="5"/>
      <c r="E73" s="20"/>
      <c r="F73" s="14"/>
      <c r="G73" s="5"/>
      <c r="H73" s="15"/>
      <c r="I73" s="16"/>
      <c r="J73" s="17"/>
      <c r="K73" s="7"/>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row>
    <row r="74" spans="1:123" s="12" customFormat="1" ht="26.1" customHeight="1" x14ac:dyDescent="0.25">
      <c r="A74" s="3"/>
      <c r="B74" s="5"/>
      <c r="C74" s="5"/>
      <c r="D74" s="5"/>
      <c r="E74" s="20"/>
      <c r="F74" s="14"/>
      <c r="G74" s="5"/>
      <c r="H74" s="15"/>
      <c r="I74" s="16"/>
      <c r="J74" s="17"/>
      <c r="K74" s="7"/>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row>
    <row r="75" spans="1:123" s="12" customFormat="1" ht="26.1" customHeight="1" x14ac:dyDescent="0.25">
      <c r="A75" s="3"/>
      <c r="B75" s="5"/>
      <c r="C75" s="5"/>
      <c r="D75" s="5"/>
      <c r="E75" s="18"/>
      <c r="F75" s="14"/>
      <c r="G75" s="5"/>
      <c r="H75" s="15"/>
      <c r="I75" s="16"/>
      <c r="J75" s="17"/>
      <c r="K75" s="7"/>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row>
    <row r="76" spans="1:123" s="12" customFormat="1" ht="26.1" customHeight="1" x14ac:dyDescent="0.25">
      <c r="A76" s="3"/>
      <c r="B76" s="5"/>
      <c r="C76" s="5"/>
      <c r="D76" s="5"/>
      <c r="E76" s="13"/>
      <c r="F76" s="14"/>
      <c r="G76" s="5"/>
      <c r="H76" s="15"/>
      <c r="I76" s="16"/>
      <c r="J76" s="17"/>
      <c r="K76" s="7"/>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row>
    <row r="77" spans="1:123" s="12" customFormat="1" ht="26.1" customHeight="1" x14ac:dyDescent="0.25">
      <c r="A77" s="3"/>
      <c r="B77" s="5"/>
      <c r="C77" s="5"/>
      <c r="D77" s="5"/>
      <c r="E77" s="24"/>
      <c r="F77" s="14"/>
      <c r="G77" s="5"/>
      <c r="H77" s="15"/>
      <c r="I77" s="16"/>
      <c r="J77" s="17"/>
      <c r="K77" s="7"/>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row>
    <row r="78" spans="1:123" s="12" customFormat="1" ht="26.1" customHeight="1" x14ac:dyDescent="0.25">
      <c r="A78" s="3"/>
      <c r="B78" s="5"/>
      <c r="C78" s="5"/>
      <c r="D78" s="5"/>
      <c r="E78" s="18"/>
      <c r="F78" s="14"/>
      <c r="G78" s="5"/>
      <c r="H78" s="15"/>
      <c r="I78" s="16"/>
      <c r="J78" s="17"/>
      <c r="K78" s="7"/>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row>
    <row r="79" spans="1:123" s="12" customFormat="1" ht="26.1" customHeight="1" x14ac:dyDescent="0.25">
      <c r="A79" s="3"/>
      <c r="B79" s="5"/>
      <c r="C79" s="5"/>
      <c r="D79" s="5"/>
      <c r="E79" s="18"/>
      <c r="F79" s="14"/>
      <c r="G79" s="5"/>
      <c r="H79" s="15"/>
      <c r="I79" s="16"/>
      <c r="J79" s="17"/>
      <c r="K79" s="7"/>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row>
    <row r="80" spans="1:123" s="12" customFormat="1" ht="26.1" customHeight="1" x14ac:dyDescent="0.25">
      <c r="A80" s="3"/>
      <c r="B80" s="5"/>
      <c r="C80" s="5"/>
      <c r="D80" s="5"/>
      <c r="E80" s="20"/>
      <c r="F80" s="14"/>
      <c r="G80" s="5"/>
      <c r="H80" s="15"/>
      <c r="I80" s="16"/>
      <c r="J80" s="17"/>
      <c r="K80" s="7"/>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row>
    <row r="81" spans="1:123" s="12" customFormat="1" ht="26.1" customHeight="1" x14ac:dyDescent="0.25">
      <c r="A81" s="3"/>
      <c r="B81" s="5"/>
      <c r="C81" s="5"/>
      <c r="D81" s="5"/>
      <c r="E81" s="18"/>
      <c r="F81" s="14"/>
      <c r="G81" s="5"/>
      <c r="H81" s="15"/>
      <c r="I81" s="16"/>
      <c r="J81" s="17"/>
      <c r="K81" s="7"/>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row>
    <row r="82" spans="1:123" s="12" customFormat="1" ht="26.1" customHeight="1" x14ac:dyDescent="0.25">
      <c r="A82" s="3"/>
      <c r="B82" s="5"/>
      <c r="C82" s="5"/>
      <c r="D82" s="5"/>
      <c r="E82" s="19"/>
      <c r="F82" s="14"/>
      <c r="G82" s="5"/>
      <c r="H82" s="15"/>
      <c r="I82" s="16"/>
      <c r="J82" s="17"/>
      <c r="K82" s="7"/>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row>
    <row r="83" spans="1:123" s="12" customFormat="1" ht="26.1" customHeight="1" x14ac:dyDescent="0.25">
      <c r="A83" s="3"/>
      <c r="B83" s="5"/>
      <c r="C83" s="5"/>
      <c r="D83" s="5"/>
      <c r="E83" s="18"/>
      <c r="F83" s="14"/>
      <c r="G83" s="5"/>
      <c r="H83" s="15"/>
      <c r="I83" s="16"/>
      <c r="J83" s="17"/>
      <c r="K83" s="7"/>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row>
    <row r="84" spans="1:123" s="12" customFormat="1" ht="26.1" customHeight="1" x14ac:dyDescent="0.25">
      <c r="A84" s="3"/>
      <c r="B84" s="5"/>
      <c r="C84" s="5"/>
      <c r="D84" s="5"/>
      <c r="E84" s="20"/>
      <c r="F84" s="14"/>
      <c r="G84" s="5"/>
      <c r="H84" s="15"/>
      <c r="I84" s="16"/>
      <c r="J84" s="17"/>
      <c r="K84" s="7"/>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row>
    <row r="85" spans="1:123" s="12" customFormat="1" ht="26.1" customHeight="1" x14ac:dyDescent="0.25">
      <c r="A85" s="3"/>
      <c r="B85" s="5"/>
      <c r="C85" s="5"/>
      <c r="D85" s="5"/>
      <c r="E85" s="20"/>
      <c r="F85" s="14"/>
      <c r="G85" s="5"/>
      <c r="H85" s="15"/>
      <c r="I85" s="16"/>
      <c r="J85" s="17"/>
      <c r="K85" s="7"/>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row>
    <row r="86" spans="1:123" s="12" customFormat="1" ht="26.1" customHeight="1" x14ac:dyDescent="0.25">
      <c r="A86" s="3"/>
      <c r="B86" s="5"/>
      <c r="C86" s="5"/>
      <c r="D86" s="5"/>
      <c r="E86" s="20"/>
      <c r="F86" s="14"/>
      <c r="G86" s="5"/>
      <c r="H86" s="15"/>
      <c r="I86" s="16"/>
      <c r="J86" s="17"/>
      <c r="K86" s="7"/>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row>
    <row r="87" spans="1:123" s="12" customFormat="1" ht="26.1" customHeight="1" x14ac:dyDescent="0.25">
      <c r="A87" s="3"/>
      <c r="B87" s="5"/>
      <c r="C87" s="5"/>
      <c r="D87" s="5"/>
      <c r="E87" s="20"/>
      <c r="F87" s="14"/>
      <c r="G87" s="5"/>
      <c r="H87" s="15"/>
      <c r="I87" s="16"/>
      <c r="J87" s="17"/>
      <c r="K87" s="7"/>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row>
    <row r="88" spans="1:123" s="12" customFormat="1" ht="26.1" customHeight="1" x14ac:dyDescent="0.25">
      <c r="A88" s="3"/>
      <c r="B88" s="5"/>
      <c r="C88" s="5"/>
      <c r="D88" s="5"/>
      <c r="E88" s="20"/>
      <c r="F88" s="14"/>
      <c r="G88" s="5"/>
      <c r="H88" s="15"/>
      <c r="I88" s="16"/>
      <c r="J88" s="17"/>
      <c r="K88" s="7"/>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row>
    <row r="89" spans="1:123" s="12" customFormat="1" ht="26.1" customHeight="1" x14ac:dyDescent="0.25">
      <c r="A89" s="3"/>
      <c r="B89" s="5"/>
      <c r="C89" s="5"/>
      <c r="D89" s="5"/>
      <c r="E89" s="20"/>
      <c r="F89" s="14"/>
      <c r="G89" s="5"/>
      <c r="H89" s="15"/>
      <c r="I89" s="16"/>
      <c r="J89" s="17"/>
      <c r="K89" s="7"/>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row>
    <row r="90" spans="1:123" s="12" customFormat="1" ht="26.1" customHeight="1" x14ac:dyDescent="0.25">
      <c r="A90" s="3"/>
      <c r="B90" s="5"/>
      <c r="C90" s="5"/>
      <c r="D90" s="5"/>
      <c r="E90" s="22"/>
      <c r="F90" s="14"/>
      <c r="G90" s="5"/>
      <c r="H90" s="15"/>
      <c r="I90" s="16"/>
      <c r="J90" s="17"/>
      <c r="K90" s="7"/>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row>
    <row r="91" spans="1:123" s="12" customFormat="1" ht="26.1" customHeight="1" x14ac:dyDescent="0.25">
      <c r="A91" s="3"/>
      <c r="B91" s="5"/>
      <c r="C91" s="5"/>
      <c r="D91" s="5"/>
      <c r="E91" s="18"/>
      <c r="F91" s="14"/>
      <c r="G91" s="5"/>
      <c r="H91" s="15"/>
      <c r="I91" s="16"/>
      <c r="J91" s="17"/>
      <c r="K91" s="7"/>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row>
    <row r="92" spans="1:123" s="12" customFormat="1" ht="26.1" customHeight="1" x14ac:dyDescent="0.25">
      <c r="A92" s="3"/>
      <c r="B92" s="5"/>
      <c r="C92" s="5"/>
      <c r="D92" s="5"/>
      <c r="E92" s="23"/>
      <c r="F92" s="14"/>
      <c r="G92" s="5"/>
      <c r="H92" s="15"/>
      <c r="I92" s="16"/>
      <c r="J92" s="17"/>
      <c r="K92" s="7"/>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row>
    <row r="93" spans="1:123" s="12" customFormat="1" ht="26.1" customHeight="1" x14ac:dyDescent="0.25">
      <c r="A93" s="3"/>
      <c r="B93" s="5"/>
      <c r="C93" s="5"/>
      <c r="D93" s="5"/>
      <c r="E93" s="20"/>
      <c r="F93" s="14"/>
      <c r="G93" s="5"/>
      <c r="H93" s="15"/>
      <c r="I93" s="16"/>
      <c r="J93" s="17"/>
      <c r="K93" s="7"/>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row>
    <row r="94" spans="1:123" s="12" customFormat="1" ht="26.1" customHeight="1" x14ac:dyDescent="0.25">
      <c r="A94" s="3"/>
      <c r="B94" s="5"/>
      <c r="C94" s="5"/>
      <c r="D94" s="5"/>
      <c r="E94" s="18"/>
      <c r="F94" s="14"/>
      <c r="G94" s="5"/>
      <c r="H94" s="15"/>
      <c r="I94" s="16"/>
      <c r="J94" s="17"/>
      <c r="K94" s="7"/>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row>
    <row r="95" spans="1:123" s="12" customFormat="1" ht="26.1" customHeight="1" x14ac:dyDescent="0.25">
      <c r="A95" s="3"/>
      <c r="B95" s="5"/>
      <c r="C95" s="5"/>
      <c r="D95" s="5"/>
      <c r="E95" s="20"/>
      <c r="F95" s="14"/>
      <c r="G95" s="5"/>
      <c r="H95" s="15"/>
      <c r="I95" s="16"/>
      <c r="J95" s="17"/>
      <c r="K95" s="7"/>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row>
    <row r="96" spans="1:123" s="12" customFormat="1" ht="26.1" customHeight="1" x14ac:dyDescent="0.25">
      <c r="A96" s="3"/>
      <c r="B96" s="5"/>
      <c r="C96" s="5"/>
      <c r="D96" s="5"/>
      <c r="E96" s="20"/>
      <c r="F96" s="14"/>
      <c r="G96" s="5"/>
      <c r="H96" s="15"/>
      <c r="I96" s="16"/>
      <c r="J96" s="17"/>
      <c r="K96" s="7"/>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row>
    <row r="97" spans="1:123" s="12" customFormat="1" ht="26.1" customHeight="1" x14ac:dyDescent="0.25">
      <c r="A97" s="3"/>
      <c r="B97" s="5"/>
      <c r="C97" s="5"/>
      <c r="D97" s="5"/>
      <c r="E97" s="20"/>
      <c r="F97" s="14"/>
      <c r="G97" s="5"/>
      <c r="H97" s="15"/>
      <c r="I97" s="16"/>
      <c r="J97" s="17"/>
      <c r="K97" s="7"/>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row>
    <row r="98" spans="1:123" s="12" customFormat="1" ht="26.1" customHeight="1" x14ac:dyDescent="0.25">
      <c r="A98" s="3"/>
      <c r="B98" s="5"/>
      <c r="C98" s="5"/>
      <c r="D98" s="5"/>
      <c r="E98" s="18"/>
      <c r="F98" s="14"/>
      <c r="G98" s="5"/>
      <c r="H98" s="15"/>
      <c r="I98" s="16"/>
      <c r="J98" s="17"/>
      <c r="K98" s="7"/>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row>
    <row r="99" spans="1:123" s="12" customFormat="1" ht="26.1" customHeight="1" x14ac:dyDescent="0.25">
      <c r="A99" s="3"/>
      <c r="B99" s="5"/>
      <c r="C99" s="5"/>
      <c r="D99" s="5"/>
      <c r="E99" s="20"/>
      <c r="F99" s="14"/>
      <c r="G99" s="5"/>
      <c r="H99" s="15"/>
      <c r="I99" s="16"/>
      <c r="J99" s="17"/>
      <c r="K99" s="7"/>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row>
    <row r="100" spans="1:123" s="12" customFormat="1" ht="26.1" customHeight="1" x14ac:dyDescent="0.25">
      <c r="A100" s="3"/>
      <c r="B100" s="5"/>
      <c r="C100" s="5"/>
      <c r="D100" s="5"/>
      <c r="E100" s="18"/>
      <c r="F100" s="14"/>
      <c r="G100" s="5"/>
      <c r="H100" s="15"/>
      <c r="I100" s="16"/>
      <c r="J100" s="17"/>
      <c r="K100" s="7"/>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row>
    <row r="101" spans="1:123" s="12" customFormat="1" ht="26.1" customHeight="1" x14ac:dyDescent="0.25">
      <c r="A101" s="3"/>
      <c r="B101" s="5"/>
      <c r="C101" s="5"/>
      <c r="D101" s="5"/>
      <c r="E101" s="20"/>
      <c r="F101" s="14"/>
      <c r="G101" s="5"/>
      <c r="H101" s="15"/>
      <c r="I101" s="16"/>
      <c r="J101" s="17"/>
      <c r="K101" s="7"/>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row>
    <row r="102" spans="1:123" s="12" customFormat="1" ht="26.1" customHeight="1" x14ac:dyDescent="0.25">
      <c r="A102" s="3"/>
      <c r="B102" s="5"/>
      <c r="C102" s="5"/>
      <c r="D102" s="5"/>
      <c r="E102" s="20"/>
      <c r="F102" s="14"/>
      <c r="G102" s="5"/>
      <c r="H102" s="15"/>
      <c r="I102" s="16"/>
      <c r="J102" s="17"/>
      <c r="K102" s="7"/>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row>
    <row r="103" spans="1:123" s="12" customFormat="1" ht="26.1" customHeight="1" x14ac:dyDescent="0.25">
      <c r="A103" s="3"/>
      <c r="B103" s="5"/>
      <c r="C103" s="5"/>
      <c r="D103" s="5"/>
      <c r="E103" s="20"/>
      <c r="F103" s="14"/>
      <c r="G103" s="5"/>
      <c r="H103" s="15"/>
      <c r="I103" s="16"/>
      <c r="J103" s="17"/>
      <c r="K103" s="7"/>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row>
    <row r="104" spans="1:123" s="12" customFormat="1" ht="26.1" customHeight="1" x14ac:dyDescent="0.25">
      <c r="A104" s="3"/>
      <c r="B104" s="5"/>
      <c r="C104" s="5"/>
      <c r="D104" s="5"/>
      <c r="E104" s="20"/>
      <c r="F104" s="14"/>
      <c r="G104" s="5"/>
      <c r="H104" s="15"/>
      <c r="I104" s="16"/>
      <c r="J104" s="17"/>
      <c r="K104" s="7"/>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row>
    <row r="105" spans="1:123" s="12" customFormat="1" ht="26.1" customHeight="1" x14ac:dyDescent="0.25">
      <c r="A105" s="3"/>
      <c r="B105" s="5"/>
      <c r="C105" s="5"/>
      <c r="D105" s="5"/>
      <c r="E105" s="18"/>
      <c r="F105" s="14"/>
      <c r="G105" s="5"/>
      <c r="H105" s="15"/>
      <c r="I105" s="16"/>
      <c r="J105" s="17"/>
      <c r="K105" s="7"/>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row>
    <row r="106" spans="1:123" s="12" customFormat="1" ht="26.1" customHeight="1" x14ac:dyDescent="0.25">
      <c r="A106" s="3"/>
      <c r="B106" s="5"/>
      <c r="C106" s="5"/>
      <c r="D106" s="5"/>
      <c r="E106" s="20"/>
      <c r="F106" s="14"/>
      <c r="G106" s="5"/>
      <c r="H106" s="15"/>
      <c r="I106" s="16"/>
      <c r="J106" s="17"/>
      <c r="K106" s="7"/>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row>
    <row r="107" spans="1:123" s="12" customFormat="1" ht="26.1" customHeight="1" x14ac:dyDescent="0.25">
      <c r="A107" s="3"/>
      <c r="B107" s="5"/>
      <c r="C107" s="5"/>
      <c r="D107" s="5"/>
      <c r="E107" s="18"/>
      <c r="F107" s="14"/>
      <c r="G107" s="5"/>
      <c r="H107" s="15"/>
      <c r="I107" s="16"/>
      <c r="J107" s="17"/>
      <c r="K107" s="7"/>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row>
    <row r="108" spans="1:123" s="12" customFormat="1" ht="26.1" customHeight="1" x14ac:dyDescent="0.25">
      <c r="A108" s="3"/>
      <c r="B108" s="5"/>
      <c r="C108" s="5"/>
      <c r="D108" s="5"/>
      <c r="E108" s="13"/>
      <c r="F108" s="14"/>
      <c r="G108" s="5"/>
      <c r="H108" s="15"/>
      <c r="I108" s="16"/>
      <c r="J108" s="17"/>
      <c r="K108" s="7"/>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row>
    <row r="109" spans="1:123" s="12" customFormat="1" ht="26.1" customHeight="1" x14ac:dyDescent="0.25">
      <c r="A109" s="3"/>
      <c r="B109" s="5"/>
      <c r="C109" s="5"/>
      <c r="D109" s="5"/>
      <c r="E109" s="20"/>
      <c r="F109" s="14"/>
      <c r="G109" s="5"/>
      <c r="H109" s="15"/>
      <c r="I109" s="16"/>
      <c r="J109" s="17"/>
      <c r="K109" s="7"/>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row>
    <row r="110" spans="1:123" s="12" customFormat="1" ht="26.1" customHeight="1" x14ac:dyDescent="0.25">
      <c r="A110" s="3"/>
      <c r="B110" s="5"/>
      <c r="C110" s="5"/>
      <c r="D110" s="5"/>
      <c r="E110" s="20"/>
      <c r="F110" s="14"/>
      <c r="G110" s="5"/>
      <c r="H110" s="15"/>
      <c r="I110" s="16"/>
      <c r="J110" s="17"/>
      <c r="K110" s="7"/>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row>
    <row r="111" spans="1:123" s="12" customFormat="1" ht="26.1" customHeight="1" x14ac:dyDescent="0.25">
      <c r="A111" s="3"/>
      <c r="B111" s="5"/>
      <c r="C111" s="5"/>
      <c r="D111" s="5"/>
      <c r="E111" s="20"/>
      <c r="F111" s="14"/>
      <c r="G111" s="5"/>
      <c r="H111" s="15"/>
      <c r="I111" s="16"/>
      <c r="J111" s="17"/>
      <c r="K111" s="7"/>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row>
    <row r="112" spans="1:123" s="12" customFormat="1" ht="26.1" customHeight="1" x14ac:dyDescent="0.25">
      <c r="A112" s="3"/>
      <c r="B112" s="5"/>
      <c r="C112" s="5"/>
      <c r="D112" s="5"/>
      <c r="E112" s="18"/>
      <c r="F112" s="14"/>
      <c r="G112" s="5"/>
      <c r="H112" s="15"/>
      <c r="I112" s="16"/>
      <c r="J112" s="17"/>
      <c r="K112" s="7"/>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row>
    <row r="113" spans="1:123" s="12" customFormat="1" ht="26.1" customHeight="1" x14ac:dyDescent="0.25">
      <c r="A113" s="3"/>
      <c r="B113" s="5"/>
      <c r="C113" s="5"/>
      <c r="D113" s="5"/>
      <c r="E113" s="20"/>
      <c r="F113" s="14"/>
      <c r="G113" s="5"/>
      <c r="H113" s="15"/>
      <c r="I113" s="16"/>
      <c r="J113" s="17"/>
      <c r="K113" s="7"/>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row>
    <row r="114" spans="1:123" s="12" customFormat="1" ht="26.1" customHeight="1" x14ac:dyDescent="0.25">
      <c r="A114" s="3"/>
      <c r="B114" s="5"/>
      <c r="C114" s="5"/>
      <c r="D114" s="5"/>
      <c r="E114" s="18"/>
      <c r="F114" s="14"/>
      <c r="G114" s="5"/>
      <c r="H114" s="15"/>
      <c r="I114" s="16"/>
      <c r="J114" s="17"/>
      <c r="K114" s="7"/>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row>
    <row r="115" spans="1:123" s="12" customFormat="1" ht="26.1" customHeight="1" x14ac:dyDescent="0.25">
      <c r="A115" s="3"/>
      <c r="B115" s="5"/>
      <c r="C115" s="5"/>
      <c r="D115" s="5"/>
      <c r="E115" s="20"/>
      <c r="F115" s="14"/>
      <c r="G115" s="5"/>
      <c r="H115" s="15"/>
      <c r="I115" s="16"/>
      <c r="J115" s="17"/>
      <c r="K115" s="7"/>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row>
    <row r="116" spans="1:123" s="12" customFormat="1" ht="26.1" customHeight="1" x14ac:dyDescent="0.25">
      <c r="A116" s="3"/>
      <c r="B116" s="5"/>
      <c r="C116" s="5"/>
      <c r="D116" s="5"/>
      <c r="E116" s="20"/>
      <c r="F116" s="14"/>
      <c r="G116" s="5"/>
      <c r="H116" s="15"/>
      <c r="I116" s="16"/>
      <c r="J116" s="17"/>
      <c r="K116" s="7"/>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row>
    <row r="117" spans="1:123" s="12" customFormat="1" ht="26.1" customHeight="1" x14ac:dyDescent="0.25">
      <c r="A117" s="3"/>
      <c r="B117" s="5"/>
      <c r="C117" s="5"/>
      <c r="D117" s="5"/>
      <c r="E117" s="18"/>
      <c r="F117" s="14"/>
      <c r="G117" s="5"/>
      <c r="H117" s="15"/>
      <c r="I117" s="16"/>
      <c r="J117" s="17"/>
      <c r="K117" s="7"/>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row>
    <row r="118" spans="1:123" s="12" customFormat="1" ht="26.1" customHeight="1" x14ac:dyDescent="0.25">
      <c r="A118" s="3"/>
      <c r="B118" s="5"/>
      <c r="C118" s="5"/>
      <c r="D118" s="5"/>
      <c r="E118" s="20"/>
      <c r="F118" s="14"/>
      <c r="G118" s="5"/>
      <c r="H118" s="15"/>
      <c r="I118" s="16"/>
      <c r="J118" s="17"/>
      <c r="K118" s="7"/>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row>
    <row r="119" spans="1:123" s="12" customFormat="1" ht="26.1" customHeight="1" x14ac:dyDescent="0.25">
      <c r="A119" s="3"/>
      <c r="B119" s="5"/>
      <c r="C119" s="5"/>
      <c r="D119" s="5"/>
      <c r="E119" s="5"/>
      <c r="F119" s="14"/>
      <c r="G119" s="5"/>
      <c r="H119" s="15"/>
      <c r="I119" s="16"/>
      <c r="J119" s="17"/>
      <c r="K119" s="7"/>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row>
    <row r="120" spans="1:123" s="12" customFormat="1" ht="26.1" customHeight="1" x14ac:dyDescent="0.25">
      <c r="A120" s="3"/>
      <c r="B120" s="5"/>
      <c r="C120" s="5"/>
      <c r="D120" s="5"/>
      <c r="E120" s="18"/>
      <c r="F120" s="14"/>
      <c r="G120" s="5"/>
      <c r="H120" s="15"/>
      <c r="I120" s="16"/>
      <c r="J120" s="17"/>
      <c r="K120" s="7"/>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row>
    <row r="121" spans="1:123" s="12" customFormat="1" ht="26.1" customHeight="1" x14ac:dyDescent="0.25">
      <c r="A121" s="3"/>
      <c r="B121" s="5"/>
      <c r="C121" s="5"/>
      <c r="D121" s="5"/>
      <c r="E121" s="20"/>
      <c r="F121" s="14"/>
      <c r="G121" s="5"/>
      <c r="H121" s="15"/>
      <c r="I121" s="16"/>
      <c r="J121" s="17"/>
      <c r="K121" s="7"/>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row>
    <row r="122" spans="1:123" s="12" customFormat="1" ht="26.1" customHeight="1" x14ac:dyDescent="0.25">
      <c r="A122" s="3"/>
      <c r="B122" s="5"/>
      <c r="C122" s="5"/>
      <c r="D122" s="5"/>
      <c r="E122" s="20"/>
      <c r="F122" s="14"/>
      <c r="G122" s="5"/>
      <c r="H122" s="15"/>
      <c r="I122" s="16"/>
      <c r="J122" s="17"/>
      <c r="K122" s="7"/>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row>
    <row r="123" spans="1:123" s="12" customFormat="1" ht="26.1" customHeight="1" x14ac:dyDescent="0.25">
      <c r="A123" s="3"/>
      <c r="B123" s="5"/>
      <c r="C123" s="5"/>
      <c r="D123" s="5"/>
      <c r="E123" s="18"/>
      <c r="F123" s="14"/>
      <c r="G123" s="5"/>
      <c r="H123" s="15"/>
      <c r="I123" s="16"/>
      <c r="J123" s="17"/>
      <c r="K123" s="7"/>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row>
    <row r="124" spans="1:123" s="12" customFormat="1" ht="26.1" customHeight="1" x14ac:dyDescent="0.25">
      <c r="A124" s="3"/>
      <c r="B124" s="5"/>
      <c r="C124" s="5"/>
      <c r="D124" s="5"/>
      <c r="E124" s="20"/>
      <c r="F124" s="14"/>
      <c r="G124" s="5"/>
      <c r="H124" s="15"/>
      <c r="I124" s="16"/>
      <c r="J124" s="17"/>
      <c r="K124" s="7"/>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row>
    <row r="125" spans="1:123" s="12" customFormat="1" ht="26.1" customHeight="1" x14ac:dyDescent="0.25">
      <c r="A125" s="3"/>
      <c r="B125" s="5"/>
      <c r="C125" s="5"/>
      <c r="D125" s="5"/>
      <c r="E125" s="20"/>
      <c r="F125" s="14"/>
      <c r="G125" s="5"/>
      <c r="H125" s="15"/>
      <c r="I125" s="16"/>
      <c r="J125" s="17"/>
      <c r="K125" s="7"/>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row>
    <row r="126" spans="1:123" s="12" customFormat="1" ht="26.1" customHeight="1" x14ac:dyDescent="0.25">
      <c r="A126" s="3"/>
      <c r="B126" s="5"/>
      <c r="C126" s="5"/>
      <c r="D126" s="5"/>
      <c r="E126" s="18"/>
      <c r="F126" s="14"/>
      <c r="G126" s="5"/>
      <c r="H126" s="15"/>
      <c r="I126" s="16"/>
      <c r="J126" s="17"/>
      <c r="K126" s="7"/>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row>
    <row r="127" spans="1:123" s="12" customFormat="1" ht="26.1" customHeight="1" x14ac:dyDescent="0.25">
      <c r="A127" s="3"/>
      <c r="B127" s="5"/>
      <c r="C127" s="5"/>
      <c r="D127" s="5"/>
      <c r="E127" s="20"/>
      <c r="F127" s="14"/>
      <c r="G127" s="5"/>
      <c r="H127" s="15"/>
      <c r="I127" s="16"/>
      <c r="J127" s="17"/>
      <c r="K127" s="7"/>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row>
    <row r="128" spans="1:123" s="12" customFormat="1" ht="26.1" customHeight="1" x14ac:dyDescent="0.25">
      <c r="A128" s="3"/>
      <c r="B128" s="5"/>
      <c r="C128" s="5"/>
      <c r="D128" s="5"/>
      <c r="E128" s="20"/>
      <c r="F128" s="14"/>
      <c r="G128" s="5"/>
      <c r="H128" s="15"/>
      <c r="I128" s="16"/>
      <c r="J128" s="17"/>
      <c r="K128" s="7"/>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row>
    <row r="129" spans="1:123" s="12" customFormat="1" ht="26.1" customHeight="1" x14ac:dyDescent="0.25">
      <c r="A129" s="3"/>
      <c r="B129" s="5"/>
      <c r="C129" s="5"/>
      <c r="D129" s="5"/>
      <c r="E129" s="18"/>
      <c r="F129" s="14"/>
      <c r="G129" s="5"/>
      <c r="H129" s="15"/>
      <c r="I129" s="16"/>
      <c r="J129" s="17"/>
      <c r="K129" s="7"/>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row>
    <row r="130" spans="1:123" s="12" customFormat="1" ht="26.1" customHeight="1" x14ac:dyDescent="0.25">
      <c r="A130" s="3"/>
      <c r="B130" s="5"/>
      <c r="C130" s="5"/>
      <c r="D130" s="5"/>
      <c r="E130" s="18"/>
      <c r="F130" s="14"/>
      <c r="G130" s="5"/>
      <c r="H130" s="15"/>
      <c r="I130" s="16"/>
      <c r="J130" s="17"/>
      <c r="K130" s="7"/>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row>
    <row r="131" spans="1:123" s="12" customFormat="1" ht="26.1" customHeight="1" x14ac:dyDescent="0.25">
      <c r="A131" s="3"/>
      <c r="B131" s="5"/>
      <c r="C131" s="5"/>
      <c r="D131" s="5"/>
      <c r="E131" s="20"/>
      <c r="F131" s="14"/>
      <c r="G131" s="5"/>
      <c r="H131" s="15"/>
      <c r="I131" s="16"/>
      <c r="J131" s="17"/>
      <c r="K131" s="7"/>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row>
    <row r="132" spans="1:123" s="12" customFormat="1" ht="26.1" customHeight="1" x14ac:dyDescent="0.25">
      <c r="A132" s="3"/>
      <c r="B132" s="5"/>
      <c r="C132" s="5"/>
      <c r="D132" s="5"/>
      <c r="E132" s="20"/>
      <c r="F132" s="14"/>
      <c r="G132" s="5"/>
      <c r="H132" s="15"/>
      <c r="I132" s="16"/>
      <c r="J132" s="17"/>
      <c r="K132" s="7"/>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row>
    <row r="133" spans="1:123" s="12" customFormat="1" ht="26.1" customHeight="1" x14ac:dyDescent="0.25">
      <c r="A133" s="3"/>
      <c r="B133" s="5"/>
      <c r="C133" s="5"/>
      <c r="D133" s="5"/>
      <c r="E133" s="20"/>
      <c r="F133" s="14"/>
      <c r="G133" s="5"/>
      <c r="H133" s="15"/>
      <c r="I133" s="16"/>
      <c r="J133" s="17"/>
      <c r="K133" s="7"/>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row>
    <row r="134" spans="1:123" s="12" customFormat="1" ht="26.1" customHeight="1" x14ac:dyDescent="0.25">
      <c r="A134" s="3"/>
      <c r="B134" s="5"/>
      <c r="C134" s="5"/>
      <c r="D134" s="5"/>
      <c r="E134" s="20"/>
      <c r="F134" s="14"/>
      <c r="G134" s="5"/>
      <c r="H134" s="15"/>
      <c r="I134" s="16"/>
      <c r="J134" s="17"/>
      <c r="K134" s="7"/>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row>
    <row r="135" spans="1:123" s="12" customFormat="1" ht="26.1" customHeight="1" x14ac:dyDescent="0.25">
      <c r="A135" s="3"/>
      <c r="B135" s="5"/>
      <c r="C135" s="5"/>
      <c r="D135" s="5"/>
      <c r="E135" s="25"/>
      <c r="F135" s="14"/>
      <c r="G135" s="5"/>
      <c r="H135" s="15"/>
      <c r="I135" s="16"/>
      <c r="J135" s="17"/>
      <c r="K135" s="7"/>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row>
    <row r="136" spans="1:123" s="12" customFormat="1" ht="26.1" customHeight="1" x14ac:dyDescent="0.25">
      <c r="A136" s="3"/>
      <c r="B136" s="5"/>
      <c r="C136" s="5"/>
      <c r="D136" s="5"/>
      <c r="E136" s="20"/>
      <c r="F136" s="14"/>
      <c r="G136" s="5"/>
      <c r="H136" s="15"/>
      <c r="I136" s="16"/>
      <c r="J136" s="17"/>
      <c r="K136" s="7"/>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row>
    <row r="137" spans="1:123" s="12" customFormat="1" ht="26.1" customHeight="1" x14ac:dyDescent="0.25">
      <c r="A137" s="3"/>
      <c r="B137" s="5"/>
      <c r="C137" s="5"/>
      <c r="D137" s="5"/>
      <c r="E137" s="20"/>
      <c r="F137" s="14"/>
      <c r="G137" s="5"/>
      <c r="H137" s="15"/>
      <c r="I137" s="16"/>
      <c r="J137" s="17"/>
      <c r="K137" s="7"/>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row>
    <row r="138" spans="1:123" s="12" customFormat="1" ht="26.1" customHeight="1" x14ac:dyDescent="0.25">
      <c r="A138" s="3"/>
      <c r="B138" s="5"/>
      <c r="C138" s="5"/>
      <c r="D138" s="5"/>
      <c r="E138" s="20"/>
      <c r="F138" s="14"/>
      <c r="G138" s="5"/>
      <c r="H138" s="15"/>
      <c r="I138" s="16"/>
      <c r="J138" s="17"/>
      <c r="K138" s="7"/>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row>
    <row r="139" spans="1:123" s="12" customFormat="1" ht="26.1" customHeight="1" x14ac:dyDescent="0.25">
      <c r="A139" s="3"/>
      <c r="B139" s="5"/>
      <c r="C139" s="5"/>
      <c r="D139" s="5"/>
      <c r="E139" s="20"/>
      <c r="F139" s="14"/>
      <c r="G139" s="5"/>
      <c r="H139" s="15"/>
      <c r="I139" s="16"/>
      <c r="J139" s="17"/>
      <c r="K139" s="7"/>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row>
    <row r="140" spans="1:123" s="12" customFormat="1" ht="26.1" customHeight="1" x14ac:dyDescent="0.25">
      <c r="A140" s="3"/>
      <c r="B140" s="5"/>
      <c r="C140" s="5"/>
      <c r="D140" s="5"/>
      <c r="E140" s="20"/>
      <c r="F140" s="14"/>
      <c r="G140" s="5"/>
      <c r="H140" s="15"/>
      <c r="I140" s="16"/>
      <c r="J140" s="17"/>
      <c r="K140" s="7"/>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row>
    <row r="141" spans="1:123" s="12" customFormat="1" ht="26.1" customHeight="1" x14ac:dyDescent="0.25">
      <c r="A141" s="3"/>
      <c r="B141" s="5"/>
      <c r="C141" s="5"/>
      <c r="D141" s="5"/>
      <c r="E141" s="23"/>
      <c r="F141" s="14"/>
      <c r="G141" s="5"/>
      <c r="H141" s="15"/>
      <c r="I141" s="16"/>
      <c r="J141" s="17"/>
      <c r="K141" s="7"/>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row>
    <row r="142" spans="1:123" s="12" customFormat="1" ht="26.1" customHeight="1" x14ac:dyDescent="0.25">
      <c r="A142" s="3"/>
      <c r="B142" s="5"/>
      <c r="C142" s="5"/>
      <c r="D142" s="5"/>
      <c r="E142" s="20"/>
      <c r="F142" s="14"/>
      <c r="G142" s="5"/>
      <c r="H142" s="15"/>
      <c r="I142" s="16"/>
      <c r="J142" s="17"/>
      <c r="K142" s="7"/>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row>
    <row r="143" spans="1:123" s="12" customFormat="1" ht="26.1" customHeight="1" x14ac:dyDescent="0.25">
      <c r="A143" s="3"/>
      <c r="B143" s="5"/>
      <c r="C143" s="5"/>
      <c r="D143" s="5"/>
      <c r="E143" s="20"/>
      <c r="F143" s="14"/>
      <c r="G143" s="5"/>
      <c r="H143" s="15"/>
      <c r="I143" s="16"/>
      <c r="J143" s="17"/>
      <c r="K143" s="7"/>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row>
    <row r="144" spans="1:123" s="12" customFormat="1" ht="26.1" customHeight="1" x14ac:dyDescent="0.25">
      <c r="A144" s="3"/>
      <c r="B144" s="5"/>
      <c r="C144" s="5"/>
      <c r="D144" s="5"/>
      <c r="E144" s="20"/>
      <c r="F144" s="14"/>
      <c r="G144" s="5"/>
      <c r="H144" s="15"/>
      <c r="I144" s="16"/>
      <c r="J144" s="17"/>
      <c r="K144" s="7"/>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row>
    <row r="145" spans="1:123" s="12" customFormat="1" ht="26.1" customHeight="1" x14ac:dyDescent="0.25">
      <c r="A145" s="3"/>
      <c r="B145" s="5"/>
      <c r="C145" s="5"/>
      <c r="D145" s="5"/>
      <c r="E145" s="23"/>
      <c r="F145" s="14"/>
      <c r="G145" s="5"/>
      <c r="H145" s="15"/>
      <c r="I145" s="16"/>
      <c r="J145" s="17"/>
      <c r="K145" s="7"/>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row>
    <row r="146" spans="1:123" s="12" customFormat="1" ht="26.1" customHeight="1" x14ac:dyDescent="0.25">
      <c r="A146" s="3"/>
      <c r="B146" s="5"/>
      <c r="C146" s="5"/>
      <c r="D146" s="5"/>
      <c r="E146" s="20"/>
      <c r="F146" s="14"/>
      <c r="G146" s="5"/>
      <c r="H146" s="15"/>
      <c r="I146" s="16"/>
      <c r="J146" s="17"/>
      <c r="K146" s="7"/>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row>
    <row r="147" spans="1:123" s="12" customFormat="1" ht="26.1" customHeight="1" x14ac:dyDescent="0.25">
      <c r="A147" s="3"/>
      <c r="B147" s="5"/>
      <c r="C147" s="5"/>
      <c r="D147" s="5"/>
      <c r="E147" s="20"/>
      <c r="F147" s="14"/>
      <c r="G147" s="5"/>
      <c r="H147" s="15"/>
      <c r="I147" s="16"/>
      <c r="J147" s="17"/>
      <c r="K147" s="7"/>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row>
    <row r="148" spans="1:123" s="12" customFormat="1" ht="26.1" customHeight="1" x14ac:dyDescent="0.25">
      <c r="A148" s="3"/>
      <c r="B148" s="5"/>
      <c r="C148" s="5"/>
      <c r="D148" s="5"/>
      <c r="E148" s="20"/>
      <c r="F148" s="14"/>
      <c r="G148" s="5"/>
      <c r="H148" s="15"/>
      <c r="I148" s="16"/>
      <c r="J148" s="17"/>
      <c r="K148" s="7"/>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row>
    <row r="149" spans="1:123" s="12" customFormat="1" ht="26.1" customHeight="1" x14ac:dyDescent="0.25">
      <c r="A149" s="3"/>
      <c r="B149" s="5"/>
      <c r="C149" s="5"/>
      <c r="D149" s="5"/>
      <c r="E149" s="18"/>
      <c r="F149" s="14"/>
      <c r="G149" s="5"/>
      <c r="H149" s="15"/>
      <c r="I149" s="16"/>
      <c r="J149" s="17"/>
      <c r="K149" s="7"/>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row>
    <row r="150" spans="1:123" s="12" customFormat="1" ht="26.1" customHeight="1" x14ac:dyDescent="0.25">
      <c r="A150" s="3"/>
      <c r="B150" s="5"/>
      <c r="C150" s="5"/>
      <c r="D150" s="5"/>
      <c r="E150" s="18"/>
      <c r="F150" s="14"/>
      <c r="G150" s="5"/>
      <c r="H150" s="15"/>
      <c r="I150" s="16"/>
      <c r="J150" s="17"/>
      <c r="K150" s="7"/>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row>
    <row r="151" spans="1:123" s="12" customFormat="1" ht="26.1" customHeight="1" x14ac:dyDescent="0.25">
      <c r="A151" s="3"/>
      <c r="B151" s="5"/>
      <c r="C151" s="5"/>
      <c r="D151" s="5"/>
      <c r="E151" s="18"/>
      <c r="F151" s="14"/>
      <c r="G151" s="5"/>
      <c r="H151" s="15"/>
      <c r="I151" s="16"/>
      <c r="J151" s="17"/>
      <c r="K151" s="7"/>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row>
    <row r="152" spans="1:123" s="12" customFormat="1" ht="26.1" customHeight="1" x14ac:dyDescent="0.25">
      <c r="A152" s="3"/>
      <c r="B152" s="5"/>
      <c r="C152" s="5"/>
      <c r="D152" s="5"/>
      <c r="E152" s="26"/>
      <c r="F152" s="14"/>
      <c r="G152" s="5"/>
      <c r="H152" s="15"/>
      <c r="I152" s="16"/>
      <c r="J152" s="17"/>
      <c r="K152" s="7"/>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row>
    <row r="153" spans="1:123" s="12" customFormat="1" ht="26.1" customHeight="1" x14ac:dyDescent="0.25">
      <c r="A153" s="3"/>
      <c r="B153" s="5"/>
      <c r="C153" s="5"/>
      <c r="D153" s="5"/>
      <c r="E153" s="27"/>
      <c r="F153" s="14"/>
      <c r="G153" s="5"/>
      <c r="H153" s="15"/>
      <c r="I153" s="16"/>
      <c r="J153" s="17"/>
      <c r="K153" s="7"/>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row>
    <row r="154" spans="1:123" s="12" customFormat="1" ht="26.1" customHeight="1" x14ac:dyDescent="0.25">
      <c r="A154" s="3"/>
      <c r="B154" s="5"/>
      <c r="C154" s="5"/>
      <c r="D154" s="5"/>
      <c r="E154" s="20"/>
      <c r="F154" s="14"/>
      <c r="G154" s="5"/>
      <c r="H154" s="15"/>
      <c r="I154" s="16"/>
      <c r="J154" s="17"/>
      <c r="K154" s="7"/>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row>
    <row r="155" spans="1:123" s="12" customFormat="1" ht="26.1" customHeight="1" x14ac:dyDescent="0.25">
      <c r="A155" s="3"/>
      <c r="B155" s="5"/>
      <c r="C155" s="5"/>
      <c r="D155" s="5"/>
      <c r="E155" s="18"/>
      <c r="F155" s="14"/>
      <c r="G155" s="5"/>
      <c r="H155" s="15"/>
      <c r="I155" s="16"/>
      <c r="J155" s="17"/>
      <c r="K155" s="7"/>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row>
    <row r="156" spans="1:123" s="12" customFormat="1" ht="26.1" customHeight="1" x14ac:dyDescent="0.25">
      <c r="A156" s="3"/>
      <c r="B156" s="5"/>
      <c r="C156" s="5"/>
      <c r="D156" s="5"/>
      <c r="E156" s="18"/>
      <c r="F156" s="14"/>
      <c r="G156" s="5"/>
      <c r="H156" s="15"/>
      <c r="I156" s="16"/>
      <c r="J156" s="17"/>
      <c r="K156" s="7"/>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row>
    <row r="157" spans="1:123" s="12" customFormat="1" ht="26.1" customHeight="1" x14ac:dyDescent="0.25">
      <c r="A157" s="3"/>
      <c r="B157" s="5"/>
      <c r="C157" s="5"/>
      <c r="D157" s="5"/>
      <c r="E157" s="20"/>
      <c r="F157" s="14"/>
      <c r="G157" s="5"/>
      <c r="H157" s="15"/>
      <c r="I157" s="16"/>
      <c r="J157" s="17"/>
      <c r="K157" s="7"/>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row>
    <row r="158" spans="1:123" s="12" customFormat="1" ht="26.1" customHeight="1" x14ac:dyDescent="0.25">
      <c r="A158" s="3"/>
      <c r="B158" s="5"/>
      <c r="C158" s="5"/>
      <c r="D158" s="5"/>
      <c r="E158" s="26"/>
      <c r="F158" s="14"/>
      <c r="G158" s="5"/>
      <c r="H158" s="15"/>
      <c r="I158" s="16"/>
      <c r="J158" s="17"/>
      <c r="K158" s="7"/>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row>
    <row r="159" spans="1:123" s="12" customFormat="1" ht="26.1" customHeight="1" x14ac:dyDescent="0.25">
      <c r="A159" s="3"/>
      <c r="B159" s="5"/>
      <c r="C159" s="5"/>
      <c r="D159" s="5"/>
      <c r="E159" s="18"/>
      <c r="F159" s="14"/>
      <c r="G159" s="5"/>
      <c r="H159" s="15"/>
      <c r="I159" s="16"/>
      <c r="J159" s="17"/>
      <c r="K159" s="7"/>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row>
    <row r="160" spans="1:123" s="12" customFormat="1" ht="26.1" customHeight="1" x14ac:dyDescent="0.25">
      <c r="A160" s="3"/>
      <c r="B160" s="5"/>
      <c r="C160" s="5"/>
      <c r="D160" s="5"/>
      <c r="E160" s="20"/>
      <c r="F160" s="14"/>
      <c r="G160" s="5"/>
      <c r="H160" s="15"/>
      <c r="I160" s="16"/>
      <c r="J160" s="17"/>
      <c r="K160" s="7"/>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row>
    <row r="161" spans="1:123" s="12" customFormat="1" ht="26.1" customHeight="1" x14ac:dyDescent="0.25">
      <c r="A161" s="3"/>
      <c r="B161" s="5"/>
      <c r="C161" s="5"/>
      <c r="D161" s="5"/>
      <c r="E161" s="18"/>
      <c r="F161" s="14"/>
      <c r="G161" s="5"/>
      <c r="H161" s="15"/>
      <c r="I161" s="16"/>
      <c r="J161" s="17"/>
      <c r="K161" s="7"/>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row>
    <row r="162" spans="1:123" s="12" customFormat="1" ht="26.1" customHeight="1" x14ac:dyDescent="0.25">
      <c r="A162" s="3"/>
      <c r="B162" s="5"/>
      <c r="C162" s="5"/>
      <c r="D162" s="5"/>
      <c r="E162" s="20"/>
      <c r="F162" s="14"/>
      <c r="G162" s="5"/>
      <c r="H162" s="15"/>
      <c r="I162" s="16"/>
      <c r="J162" s="17"/>
      <c r="K162" s="7"/>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row>
    <row r="163" spans="1:123" s="12" customFormat="1" ht="26.1" customHeight="1" x14ac:dyDescent="0.25">
      <c r="A163" s="3"/>
      <c r="B163" s="5"/>
      <c r="C163" s="5"/>
      <c r="D163" s="5"/>
      <c r="E163" s="18"/>
      <c r="F163" s="14"/>
      <c r="G163" s="5"/>
      <c r="H163" s="15"/>
      <c r="I163" s="16"/>
      <c r="J163" s="17"/>
      <c r="K163" s="7"/>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row>
    <row r="164" spans="1:123" s="12" customFormat="1" ht="26.1" customHeight="1" x14ac:dyDescent="0.25">
      <c r="A164" s="3"/>
      <c r="B164" s="5"/>
      <c r="C164" s="5"/>
      <c r="D164" s="5"/>
      <c r="E164" s="23"/>
      <c r="F164" s="14"/>
      <c r="G164" s="5"/>
      <c r="H164" s="15"/>
      <c r="I164" s="16"/>
      <c r="J164" s="17"/>
      <c r="K164" s="7"/>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row>
    <row r="165" spans="1:123" s="12" customFormat="1" ht="26.1" customHeight="1" x14ac:dyDescent="0.25">
      <c r="A165" s="3"/>
      <c r="B165" s="5"/>
      <c r="C165" s="5"/>
      <c r="D165" s="5"/>
      <c r="E165" s="24"/>
      <c r="F165" s="14"/>
      <c r="G165" s="5"/>
      <c r="H165" s="15"/>
      <c r="I165" s="16"/>
      <c r="J165" s="17"/>
      <c r="K165" s="7"/>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row>
    <row r="166" spans="1:123" s="12" customFormat="1" ht="26.1" customHeight="1" x14ac:dyDescent="0.25">
      <c r="A166" s="3"/>
      <c r="B166" s="5"/>
      <c r="C166" s="5"/>
      <c r="D166" s="5"/>
      <c r="E166" s="18"/>
      <c r="F166" s="14"/>
      <c r="G166" s="5"/>
      <c r="H166" s="15"/>
      <c r="I166" s="16"/>
      <c r="J166" s="17"/>
      <c r="K166" s="7"/>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row>
    <row r="167" spans="1:123" s="12" customFormat="1" ht="26.1" customHeight="1" x14ac:dyDescent="0.25">
      <c r="A167" s="3"/>
      <c r="B167" s="5"/>
      <c r="C167" s="5"/>
      <c r="D167" s="5"/>
      <c r="E167" s="18"/>
      <c r="F167" s="14"/>
      <c r="G167" s="5"/>
      <c r="H167" s="15"/>
      <c r="I167" s="16"/>
      <c r="J167" s="17"/>
      <c r="K167" s="7"/>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row>
    <row r="168" spans="1:123" s="12" customFormat="1" ht="26.1" customHeight="1" x14ac:dyDescent="0.25">
      <c r="A168" s="3"/>
      <c r="B168" s="5"/>
      <c r="C168" s="5"/>
      <c r="D168" s="5"/>
      <c r="E168" s="18"/>
      <c r="F168" s="14"/>
      <c r="G168" s="5"/>
      <c r="H168" s="15"/>
      <c r="I168" s="16"/>
      <c r="J168" s="17"/>
      <c r="K168" s="7"/>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row>
    <row r="169" spans="1:123" s="12" customFormat="1" ht="26.1" customHeight="1" x14ac:dyDescent="0.25">
      <c r="A169" s="3"/>
      <c r="B169" s="5"/>
      <c r="C169" s="5"/>
      <c r="D169" s="5"/>
      <c r="E169" s="18"/>
      <c r="F169" s="14"/>
      <c r="G169" s="5"/>
      <c r="H169" s="15"/>
      <c r="I169" s="16"/>
      <c r="J169" s="17"/>
      <c r="K169" s="7"/>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row>
    <row r="170" spans="1:123" s="12" customFormat="1" ht="26.1" customHeight="1" x14ac:dyDescent="0.25">
      <c r="A170" s="3"/>
      <c r="B170" s="5"/>
      <c r="C170" s="5"/>
      <c r="D170" s="5"/>
      <c r="E170" s="24"/>
      <c r="F170" s="14"/>
      <c r="G170" s="5"/>
      <c r="H170" s="15"/>
      <c r="I170" s="16"/>
      <c r="J170" s="17"/>
      <c r="K170" s="7"/>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row>
    <row r="171" spans="1:123" s="12" customFormat="1" ht="26.1" customHeight="1" x14ac:dyDescent="0.25">
      <c r="A171" s="3"/>
      <c r="B171" s="5"/>
      <c r="C171" s="5"/>
      <c r="D171" s="5"/>
      <c r="E171" s="18"/>
      <c r="F171" s="14"/>
      <c r="G171" s="5"/>
      <c r="H171" s="15"/>
      <c r="I171" s="16"/>
      <c r="J171" s="17"/>
      <c r="K171" s="7"/>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row>
    <row r="172" spans="1:123" s="12" customFormat="1" ht="26.1" customHeight="1" x14ac:dyDescent="0.25">
      <c r="A172" s="3"/>
      <c r="B172" s="5"/>
      <c r="C172" s="5"/>
      <c r="D172" s="5"/>
      <c r="E172" s="18"/>
      <c r="F172" s="14"/>
      <c r="G172" s="5"/>
      <c r="H172" s="15"/>
      <c r="I172" s="16"/>
      <c r="J172" s="17"/>
      <c r="K172" s="7"/>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row>
    <row r="173" spans="1:123" s="12" customFormat="1" ht="26.1" customHeight="1" x14ac:dyDescent="0.25">
      <c r="A173" s="3"/>
      <c r="B173" s="5"/>
      <c r="C173" s="5"/>
      <c r="D173" s="5"/>
      <c r="E173" s="20"/>
      <c r="F173" s="14"/>
      <c r="G173" s="5"/>
      <c r="H173" s="15"/>
      <c r="I173" s="16"/>
      <c r="J173" s="17"/>
      <c r="K173" s="7"/>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row>
    <row r="174" spans="1:123" s="12" customFormat="1" ht="26.1" customHeight="1" x14ac:dyDescent="0.25">
      <c r="A174" s="3"/>
      <c r="B174" s="5"/>
      <c r="C174" s="5"/>
      <c r="D174" s="5"/>
      <c r="E174" s="20"/>
      <c r="F174" s="14"/>
      <c r="G174" s="5"/>
      <c r="H174" s="15"/>
      <c r="I174" s="16"/>
      <c r="J174" s="17"/>
      <c r="K174" s="7"/>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row>
    <row r="175" spans="1:123" s="12" customFormat="1" ht="26.1" customHeight="1" x14ac:dyDescent="0.25">
      <c r="A175" s="3"/>
      <c r="B175" s="5"/>
      <c r="C175" s="5"/>
      <c r="D175" s="5"/>
      <c r="E175" s="24"/>
      <c r="F175" s="14"/>
      <c r="G175" s="5"/>
      <c r="H175" s="15"/>
      <c r="I175" s="16"/>
      <c r="J175" s="17"/>
      <c r="K175" s="7"/>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row>
    <row r="176" spans="1:123" s="12" customFormat="1" ht="26.1" customHeight="1" x14ac:dyDescent="0.25">
      <c r="A176" s="3"/>
      <c r="B176" s="5"/>
      <c r="C176" s="5"/>
      <c r="D176" s="5"/>
      <c r="E176" s="18"/>
      <c r="F176" s="14"/>
      <c r="G176" s="5"/>
      <c r="H176" s="15"/>
      <c r="I176" s="16"/>
      <c r="J176" s="17"/>
      <c r="K176" s="7"/>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row>
    <row r="177" spans="1:123" s="12" customFormat="1" ht="26.1" customHeight="1" x14ac:dyDescent="0.25">
      <c r="A177" s="3"/>
      <c r="B177" s="5"/>
      <c r="C177" s="5"/>
      <c r="D177" s="5"/>
      <c r="E177" s="20"/>
      <c r="F177" s="14"/>
      <c r="G177" s="5"/>
      <c r="H177" s="15"/>
      <c r="I177" s="16"/>
      <c r="J177" s="17"/>
      <c r="K177" s="7"/>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row>
    <row r="178" spans="1:123" s="12" customFormat="1" ht="26.1" customHeight="1" x14ac:dyDescent="0.25">
      <c r="A178" s="3"/>
      <c r="B178" s="5"/>
      <c r="C178" s="5"/>
      <c r="D178" s="5"/>
      <c r="E178" s="18"/>
      <c r="F178" s="14"/>
      <c r="G178" s="5"/>
      <c r="H178" s="15"/>
      <c r="I178" s="16"/>
      <c r="J178" s="17"/>
      <c r="K178" s="7"/>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row>
    <row r="179" spans="1:123" s="12" customFormat="1" ht="26.1" customHeight="1" x14ac:dyDescent="0.25">
      <c r="A179" s="3"/>
      <c r="B179" s="5"/>
      <c r="C179" s="5"/>
      <c r="D179" s="5"/>
      <c r="E179" s="20"/>
      <c r="F179" s="14"/>
      <c r="G179" s="5"/>
      <c r="H179" s="15"/>
      <c r="I179" s="16"/>
      <c r="J179" s="17"/>
      <c r="K179" s="7"/>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row>
    <row r="180" spans="1:123" s="12" customFormat="1" ht="26.1" customHeight="1" x14ac:dyDescent="0.25">
      <c r="A180" s="3"/>
      <c r="B180" s="5"/>
      <c r="C180" s="5"/>
      <c r="D180" s="5"/>
      <c r="E180" s="20"/>
      <c r="F180" s="14"/>
      <c r="G180" s="5"/>
      <c r="H180" s="15"/>
      <c r="I180" s="16"/>
      <c r="J180" s="17"/>
      <c r="K180" s="7"/>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row>
    <row r="181" spans="1:123" s="12" customFormat="1" ht="26.1" customHeight="1" x14ac:dyDescent="0.25">
      <c r="A181" s="3"/>
      <c r="B181" s="5"/>
      <c r="C181" s="5"/>
      <c r="D181" s="5"/>
      <c r="E181" s="20"/>
      <c r="F181" s="14"/>
      <c r="G181" s="5"/>
      <c r="H181" s="15"/>
      <c r="I181" s="16"/>
      <c r="J181" s="17"/>
      <c r="K181" s="7"/>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row>
    <row r="182" spans="1:123" s="12" customFormat="1" ht="26.1" customHeight="1" x14ac:dyDescent="0.25">
      <c r="A182" s="3"/>
      <c r="B182" s="5"/>
      <c r="C182" s="5"/>
      <c r="D182" s="5"/>
      <c r="E182" s="13"/>
      <c r="F182" s="14"/>
      <c r="G182" s="5"/>
      <c r="H182" s="15"/>
      <c r="I182" s="16"/>
      <c r="J182" s="17"/>
      <c r="K182" s="7"/>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row>
    <row r="183" spans="1:123" s="12" customFormat="1" ht="26.1" customHeight="1" x14ac:dyDescent="0.25">
      <c r="A183" s="3"/>
      <c r="B183" s="5"/>
      <c r="C183" s="5"/>
      <c r="D183" s="5"/>
      <c r="E183" s="18"/>
      <c r="F183" s="14"/>
      <c r="G183" s="5"/>
      <c r="H183" s="15"/>
      <c r="I183" s="16"/>
      <c r="J183" s="17"/>
      <c r="K183" s="7"/>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row>
    <row r="184" spans="1:123" s="12" customFormat="1" ht="26.1" customHeight="1" x14ac:dyDescent="0.25">
      <c r="A184" s="3"/>
      <c r="B184" s="5"/>
      <c r="C184" s="5"/>
      <c r="D184" s="5"/>
      <c r="E184" s="20"/>
      <c r="F184" s="14"/>
      <c r="G184" s="5"/>
      <c r="H184" s="15"/>
      <c r="I184" s="16"/>
      <c r="J184" s="17"/>
      <c r="K184" s="7"/>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row>
    <row r="185" spans="1:123" s="12" customFormat="1" ht="26.1" customHeight="1" x14ac:dyDescent="0.25">
      <c r="A185" s="3"/>
      <c r="B185" s="5"/>
      <c r="C185" s="5"/>
      <c r="D185" s="5"/>
      <c r="E185" s="20"/>
      <c r="F185" s="14"/>
      <c r="G185" s="5"/>
      <c r="H185" s="15"/>
      <c r="I185" s="16"/>
      <c r="J185" s="17"/>
      <c r="K185" s="7"/>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row>
    <row r="186" spans="1:123" s="12" customFormat="1" ht="26.1" customHeight="1" x14ac:dyDescent="0.25">
      <c r="A186" s="3"/>
      <c r="B186" s="5"/>
      <c r="C186" s="5"/>
      <c r="D186" s="5"/>
      <c r="E186" s="24"/>
      <c r="F186" s="14"/>
      <c r="G186" s="5"/>
      <c r="H186" s="15"/>
      <c r="I186" s="16"/>
      <c r="J186" s="17"/>
      <c r="K186" s="7"/>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row>
    <row r="187" spans="1:123" s="12" customFormat="1" ht="26.1" customHeight="1" x14ac:dyDescent="0.25">
      <c r="A187" s="3"/>
      <c r="B187" s="5"/>
      <c r="C187" s="5"/>
      <c r="D187" s="5"/>
      <c r="E187" s="23"/>
      <c r="F187" s="14"/>
      <c r="G187" s="5"/>
      <c r="H187" s="15"/>
      <c r="I187" s="16"/>
      <c r="J187" s="17"/>
      <c r="K187" s="7"/>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row>
    <row r="188" spans="1:123" s="12" customFormat="1" ht="26.1" customHeight="1" x14ac:dyDescent="0.25">
      <c r="A188" s="3"/>
      <c r="B188" s="5"/>
      <c r="C188" s="5"/>
      <c r="D188" s="5"/>
      <c r="E188" s="18"/>
      <c r="F188" s="14"/>
      <c r="G188" s="5"/>
      <c r="H188" s="15"/>
      <c r="I188" s="16"/>
      <c r="J188" s="17"/>
      <c r="K188" s="7"/>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row>
    <row r="189" spans="1:123" s="12" customFormat="1" ht="26.1" customHeight="1" x14ac:dyDescent="0.25">
      <c r="A189" s="3"/>
      <c r="B189" s="5"/>
      <c r="C189" s="5"/>
      <c r="D189" s="5"/>
      <c r="E189" s="18"/>
      <c r="F189" s="14"/>
      <c r="G189" s="5"/>
      <c r="H189" s="15"/>
      <c r="I189" s="16"/>
      <c r="J189" s="17"/>
      <c r="K189" s="7"/>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row>
    <row r="190" spans="1:123" s="12" customFormat="1" ht="26.1" customHeight="1" x14ac:dyDescent="0.25">
      <c r="A190" s="3"/>
      <c r="B190" s="5"/>
      <c r="C190" s="5"/>
      <c r="D190" s="5"/>
      <c r="E190" s="23"/>
      <c r="F190" s="14"/>
      <c r="G190" s="5"/>
      <c r="H190" s="15"/>
      <c r="I190" s="16"/>
      <c r="J190" s="17"/>
      <c r="K190" s="7"/>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row>
    <row r="191" spans="1:123" s="12" customFormat="1" ht="26.1" customHeight="1" x14ac:dyDescent="0.25">
      <c r="A191" s="3"/>
      <c r="B191" s="5"/>
      <c r="C191" s="5"/>
      <c r="D191" s="5"/>
      <c r="E191" s="23"/>
      <c r="F191" s="14"/>
      <c r="G191" s="5"/>
      <c r="H191" s="15"/>
      <c r="I191" s="16"/>
      <c r="J191" s="17"/>
      <c r="K191" s="7"/>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row>
    <row r="192" spans="1:123" s="12" customFormat="1" ht="26.1" customHeight="1" x14ac:dyDescent="0.25">
      <c r="A192" s="3"/>
      <c r="B192" s="5"/>
      <c r="C192" s="5"/>
      <c r="D192" s="5"/>
      <c r="E192" s="23"/>
      <c r="F192" s="14"/>
      <c r="G192" s="5"/>
      <c r="H192" s="15"/>
      <c r="I192" s="16"/>
      <c r="J192" s="17"/>
      <c r="K192" s="7"/>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row>
    <row r="193" spans="1:123" s="12" customFormat="1" ht="26.1" customHeight="1" x14ac:dyDescent="0.25">
      <c r="A193" s="3"/>
      <c r="B193" s="5"/>
      <c r="C193" s="5"/>
      <c r="D193" s="5"/>
      <c r="E193" s="20"/>
      <c r="F193" s="14"/>
      <c r="G193" s="5"/>
      <c r="H193" s="15"/>
      <c r="I193" s="16"/>
      <c r="J193" s="17"/>
      <c r="K193" s="7"/>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row>
    <row r="194" spans="1:123" s="12" customFormat="1" ht="26.1" customHeight="1" x14ac:dyDescent="0.25">
      <c r="A194" s="3"/>
      <c r="B194" s="5"/>
      <c r="C194" s="5"/>
      <c r="D194" s="5"/>
      <c r="E194" s="20"/>
      <c r="F194" s="14"/>
      <c r="G194" s="5"/>
      <c r="H194" s="15"/>
      <c r="I194" s="16"/>
      <c r="J194" s="17"/>
      <c r="K194" s="7"/>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row>
    <row r="195" spans="1:123" s="12" customFormat="1" ht="26.1" customHeight="1" x14ac:dyDescent="0.25">
      <c r="A195" s="3"/>
      <c r="B195" s="5"/>
      <c r="C195" s="5"/>
      <c r="D195" s="5"/>
      <c r="E195" s="20"/>
      <c r="F195" s="14"/>
      <c r="G195" s="5"/>
      <c r="H195" s="15"/>
      <c r="I195" s="16"/>
      <c r="J195" s="17"/>
      <c r="K195" s="7"/>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row>
    <row r="196" spans="1:123" s="12" customFormat="1" ht="26.1" customHeight="1" x14ac:dyDescent="0.25">
      <c r="A196" s="3"/>
      <c r="B196" s="5"/>
      <c r="C196" s="5"/>
      <c r="D196" s="5"/>
      <c r="E196" s="18"/>
      <c r="F196" s="14"/>
      <c r="G196" s="5"/>
      <c r="H196" s="15"/>
      <c r="I196" s="16"/>
      <c r="J196" s="17"/>
      <c r="K196" s="7"/>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row>
    <row r="197" spans="1:123" s="12" customFormat="1" ht="26.1" customHeight="1" x14ac:dyDescent="0.25">
      <c r="A197" s="3"/>
      <c r="B197" s="5"/>
      <c r="C197" s="5"/>
      <c r="D197" s="5"/>
      <c r="E197" s="20"/>
      <c r="F197" s="14"/>
      <c r="G197" s="5"/>
      <c r="H197" s="15"/>
      <c r="I197" s="16"/>
      <c r="J197" s="17"/>
      <c r="K197" s="7"/>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row>
    <row r="198" spans="1:123" s="12" customFormat="1" ht="26.1" customHeight="1" x14ac:dyDescent="0.25">
      <c r="A198" s="3"/>
      <c r="B198" s="5"/>
      <c r="C198" s="5"/>
      <c r="D198" s="5"/>
      <c r="E198" s="20"/>
      <c r="F198" s="14"/>
      <c r="G198" s="5"/>
      <c r="H198" s="15"/>
      <c r="I198" s="16"/>
      <c r="J198" s="17"/>
      <c r="K198" s="7"/>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row>
    <row r="199" spans="1:123" s="12" customFormat="1" ht="26.1" customHeight="1" x14ac:dyDescent="0.25">
      <c r="A199" s="3"/>
      <c r="B199" s="5"/>
      <c r="C199" s="5"/>
      <c r="D199" s="5"/>
      <c r="E199" s="20"/>
      <c r="F199" s="14"/>
      <c r="G199" s="5"/>
      <c r="H199" s="15"/>
      <c r="I199" s="16"/>
      <c r="J199" s="17"/>
      <c r="K199" s="7"/>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row>
    <row r="200" spans="1:123" s="12" customFormat="1" ht="26.1" customHeight="1" x14ac:dyDescent="0.25">
      <c r="A200" s="3"/>
      <c r="B200" s="5"/>
      <c r="C200" s="5"/>
      <c r="D200" s="5"/>
      <c r="E200" s="20"/>
      <c r="F200" s="14"/>
      <c r="G200" s="5"/>
      <c r="H200" s="15"/>
      <c r="I200" s="16"/>
      <c r="J200" s="17"/>
      <c r="K200" s="7"/>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row>
    <row r="201" spans="1:123" s="12" customFormat="1" ht="26.1" customHeight="1" x14ac:dyDescent="0.25">
      <c r="A201" s="3"/>
      <c r="B201" s="5"/>
      <c r="C201" s="5"/>
      <c r="D201" s="5"/>
      <c r="E201" s="18"/>
      <c r="F201" s="14"/>
      <c r="G201" s="5"/>
      <c r="H201" s="15"/>
      <c r="I201" s="16"/>
      <c r="J201" s="17"/>
      <c r="K201" s="7"/>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row>
    <row r="202" spans="1:123" s="12" customFormat="1" ht="26.1" customHeight="1" x14ac:dyDescent="0.25">
      <c r="A202" s="3"/>
      <c r="B202" s="5"/>
      <c r="C202" s="5"/>
      <c r="D202" s="5"/>
      <c r="E202" s="20"/>
      <c r="F202" s="14"/>
      <c r="G202" s="5"/>
      <c r="H202" s="15"/>
      <c r="I202" s="16"/>
      <c r="J202" s="17"/>
      <c r="K202" s="7"/>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row>
    <row r="203" spans="1:123" s="12" customFormat="1" ht="26.1" customHeight="1" x14ac:dyDescent="0.25">
      <c r="A203" s="3"/>
      <c r="B203" s="5"/>
      <c r="C203" s="5"/>
      <c r="D203" s="5"/>
      <c r="E203" s="20"/>
      <c r="F203" s="14"/>
      <c r="G203" s="5"/>
      <c r="H203" s="15"/>
      <c r="I203" s="16"/>
      <c r="J203" s="17"/>
      <c r="K203" s="7"/>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row>
    <row r="204" spans="1:123" s="12" customFormat="1" ht="26.1" customHeight="1" x14ac:dyDescent="0.25">
      <c r="A204" s="3"/>
      <c r="B204" s="5"/>
      <c r="C204" s="5"/>
      <c r="D204" s="5"/>
      <c r="E204" s="20"/>
      <c r="F204" s="14"/>
      <c r="G204" s="5"/>
      <c r="H204" s="15"/>
      <c r="I204" s="16"/>
      <c r="J204" s="17"/>
      <c r="K204" s="7"/>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row>
    <row r="205" spans="1:123" s="12" customFormat="1" ht="26.1" customHeight="1" x14ac:dyDescent="0.25">
      <c r="A205" s="3"/>
      <c r="B205" s="5"/>
      <c r="C205" s="5"/>
      <c r="D205" s="5"/>
      <c r="E205" s="20"/>
      <c r="F205" s="14"/>
      <c r="G205" s="5"/>
      <c r="H205" s="15"/>
      <c r="I205" s="16"/>
      <c r="J205" s="17"/>
      <c r="K205" s="7"/>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row>
    <row r="206" spans="1:123" s="12" customFormat="1" ht="26.1" customHeight="1" x14ac:dyDescent="0.25">
      <c r="A206" s="3"/>
      <c r="B206" s="5"/>
      <c r="C206" s="5"/>
      <c r="D206" s="5"/>
      <c r="E206" s="20"/>
      <c r="F206" s="14"/>
      <c r="G206" s="5"/>
      <c r="H206" s="15"/>
      <c r="I206" s="16"/>
      <c r="J206" s="17"/>
      <c r="K206" s="7"/>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row>
    <row r="207" spans="1:123" s="12" customFormat="1" ht="26.1" customHeight="1" x14ac:dyDescent="0.25">
      <c r="A207" s="3"/>
      <c r="B207" s="5"/>
      <c r="C207" s="5"/>
      <c r="D207" s="5"/>
      <c r="E207" s="18"/>
      <c r="F207" s="14"/>
      <c r="G207" s="5"/>
      <c r="H207" s="15"/>
      <c r="I207" s="16"/>
      <c r="J207" s="17"/>
      <c r="K207" s="7"/>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row>
    <row r="208" spans="1:123" s="12" customFormat="1" ht="26.1" customHeight="1" x14ac:dyDescent="0.25">
      <c r="A208" s="3"/>
      <c r="B208" s="5"/>
      <c r="C208" s="5"/>
      <c r="D208" s="5"/>
      <c r="E208" s="18"/>
      <c r="F208" s="14"/>
      <c r="G208" s="5"/>
      <c r="H208" s="15"/>
      <c r="I208" s="16"/>
      <c r="J208" s="17"/>
      <c r="K208" s="7"/>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row>
    <row r="209" spans="1:123" s="12" customFormat="1" ht="26.1" customHeight="1" x14ac:dyDescent="0.25">
      <c r="A209" s="3"/>
      <c r="B209" s="5"/>
      <c r="C209" s="5"/>
      <c r="D209" s="5"/>
      <c r="E209" s="18"/>
      <c r="F209" s="14"/>
      <c r="G209" s="5"/>
      <c r="H209" s="15"/>
      <c r="I209" s="16"/>
      <c r="J209" s="17"/>
      <c r="K209" s="7"/>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row>
    <row r="210" spans="1:123" s="12" customFormat="1" ht="26.1" customHeight="1" x14ac:dyDescent="0.25">
      <c r="A210" s="3"/>
      <c r="B210" s="5"/>
      <c r="C210" s="5"/>
      <c r="D210" s="5"/>
      <c r="E210" s="20"/>
      <c r="F210" s="14"/>
      <c r="G210" s="5"/>
      <c r="H210" s="15"/>
      <c r="I210" s="16"/>
      <c r="J210" s="17"/>
      <c r="K210" s="7"/>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row>
    <row r="211" spans="1:123" s="12" customFormat="1" ht="26.1" customHeight="1" x14ac:dyDescent="0.25">
      <c r="A211" s="3"/>
      <c r="B211" s="5"/>
      <c r="C211" s="5"/>
      <c r="D211" s="5"/>
      <c r="E211" s="18"/>
      <c r="F211" s="14"/>
      <c r="G211" s="5"/>
      <c r="H211" s="15"/>
      <c r="I211" s="16"/>
      <c r="J211" s="17"/>
      <c r="K211" s="7"/>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row>
    <row r="212" spans="1:123" s="12" customFormat="1" ht="26.1" customHeight="1" x14ac:dyDescent="0.25">
      <c r="A212" s="3"/>
      <c r="B212" s="5"/>
      <c r="C212" s="5"/>
      <c r="D212" s="5"/>
      <c r="E212" s="18"/>
      <c r="F212" s="14"/>
      <c r="G212" s="5"/>
      <c r="H212" s="15"/>
      <c r="I212" s="16"/>
      <c r="J212" s="17"/>
      <c r="K212" s="7"/>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row>
    <row r="213" spans="1:123" s="12" customFormat="1" ht="26.1" customHeight="1" x14ac:dyDescent="0.25">
      <c r="A213" s="3"/>
      <c r="B213" s="5"/>
      <c r="C213" s="5"/>
      <c r="D213" s="5"/>
      <c r="E213" s="20"/>
      <c r="F213" s="14"/>
      <c r="G213" s="5"/>
      <c r="H213" s="15"/>
      <c r="I213" s="16"/>
      <c r="J213" s="17"/>
      <c r="K213" s="7"/>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row>
    <row r="214" spans="1:123" s="12" customFormat="1" ht="26.1" customHeight="1" x14ac:dyDescent="0.25">
      <c r="A214" s="3"/>
      <c r="B214" s="5"/>
      <c r="C214" s="5"/>
      <c r="D214" s="5"/>
      <c r="E214" s="20"/>
      <c r="F214" s="14"/>
      <c r="G214" s="5"/>
      <c r="H214" s="15"/>
      <c r="I214" s="16"/>
      <c r="J214" s="17"/>
      <c r="K214" s="7"/>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row>
    <row r="215" spans="1:123" s="12" customFormat="1" ht="26.1" customHeight="1" x14ac:dyDescent="0.25">
      <c r="A215" s="3"/>
      <c r="B215" s="5"/>
      <c r="C215" s="5"/>
      <c r="D215" s="5"/>
      <c r="E215" s="28"/>
      <c r="F215" s="14"/>
      <c r="G215" s="5"/>
      <c r="H215" s="15"/>
      <c r="I215" s="16"/>
      <c r="J215" s="17"/>
      <c r="K215" s="7"/>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row>
    <row r="216" spans="1:123" s="12" customFormat="1" ht="26.1" customHeight="1" x14ac:dyDescent="0.25">
      <c r="A216" s="3"/>
      <c r="B216" s="5"/>
      <c r="C216" s="5"/>
      <c r="D216" s="5"/>
      <c r="E216" s="20"/>
      <c r="F216" s="14"/>
      <c r="G216" s="5"/>
      <c r="H216" s="15"/>
      <c r="I216" s="16"/>
      <c r="J216" s="17"/>
      <c r="K216" s="7"/>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row>
    <row r="217" spans="1:123" s="12" customFormat="1" ht="26.1" customHeight="1" x14ac:dyDescent="0.25">
      <c r="A217" s="3"/>
      <c r="B217" s="5"/>
      <c r="C217" s="5"/>
      <c r="D217" s="5"/>
      <c r="E217" s="18"/>
      <c r="F217" s="14"/>
      <c r="G217" s="5"/>
      <c r="H217" s="15"/>
      <c r="I217" s="16"/>
      <c r="J217" s="17"/>
      <c r="K217" s="7"/>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row>
    <row r="218" spans="1:123" s="12" customFormat="1" ht="26.1" customHeight="1" x14ac:dyDescent="0.25">
      <c r="A218" s="3"/>
      <c r="B218" s="5"/>
      <c r="C218" s="5"/>
      <c r="D218" s="5"/>
      <c r="E218" s="20"/>
      <c r="F218" s="14"/>
      <c r="G218" s="5"/>
      <c r="H218" s="15"/>
      <c r="I218" s="16"/>
      <c r="J218" s="17"/>
      <c r="K218" s="7"/>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row>
    <row r="219" spans="1:123" s="12" customFormat="1" ht="26.1" customHeight="1" x14ac:dyDescent="0.25">
      <c r="A219" s="3"/>
      <c r="B219" s="5"/>
      <c r="C219" s="5"/>
      <c r="D219" s="5"/>
      <c r="E219" s="13"/>
      <c r="F219" s="14"/>
      <c r="G219" s="5"/>
      <c r="H219" s="15"/>
      <c r="I219" s="16"/>
      <c r="J219" s="17"/>
      <c r="K219" s="7"/>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row>
    <row r="220" spans="1:123" s="12" customFormat="1" ht="26.1" customHeight="1" x14ac:dyDescent="0.25">
      <c r="A220" s="3"/>
      <c r="B220" s="5"/>
      <c r="C220" s="5"/>
      <c r="D220" s="5"/>
      <c r="E220" s="24"/>
      <c r="F220" s="14"/>
      <c r="G220" s="5"/>
      <c r="H220" s="15"/>
      <c r="I220" s="16"/>
      <c r="J220" s="17"/>
      <c r="K220" s="7"/>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row>
    <row r="221" spans="1:123" s="12" customFormat="1" ht="26.1" customHeight="1" x14ac:dyDescent="0.25">
      <c r="A221" s="3"/>
      <c r="B221" s="5"/>
      <c r="C221" s="5"/>
      <c r="D221" s="5"/>
      <c r="E221" s="20"/>
      <c r="F221" s="14"/>
      <c r="G221" s="5"/>
      <c r="H221" s="15"/>
      <c r="I221" s="16"/>
      <c r="J221" s="17"/>
      <c r="K221" s="7"/>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row>
    <row r="222" spans="1:123" s="12" customFormat="1" ht="26.1" customHeight="1" x14ac:dyDescent="0.25">
      <c r="A222" s="3"/>
      <c r="B222" s="5"/>
      <c r="C222" s="5"/>
      <c r="D222" s="5"/>
      <c r="E222" s="20"/>
      <c r="F222" s="14"/>
      <c r="G222" s="5"/>
      <c r="H222" s="15"/>
      <c r="I222" s="16"/>
      <c r="J222" s="17"/>
      <c r="K222" s="7"/>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row>
    <row r="223" spans="1:123" s="12" customFormat="1" ht="26.1" customHeight="1" x14ac:dyDescent="0.25">
      <c r="A223" s="3"/>
      <c r="B223" s="5"/>
      <c r="C223" s="5"/>
      <c r="D223" s="5"/>
      <c r="E223" s="18"/>
      <c r="F223" s="14"/>
      <c r="G223" s="5"/>
      <c r="H223" s="15"/>
      <c r="I223" s="16"/>
      <c r="J223" s="17"/>
      <c r="K223" s="7"/>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row>
    <row r="224" spans="1:123" s="12" customFormat="1" ht="26.1" customHeight="1" x14ac:dyDescent="0.25">
      <c r="A224" s="3"/>
      <c r="B224" s="3"/>
      <c r="C224" s="3"/>
      <c r="D224" s="3"/>
      <c r="E224" s="29"/>
      <c r="G224" s="3"/>
      <c r="H224" s="6"/>
      <c r="I224" s="30"/>
      <c r="J224" s="17"/>
      <c r="K224" s="7"/>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row>
    <row r="225" spans="1:123" s="12" customFormat="1" ht="26.1" customHeight="1" x14ac:dyDescent="0.25">
      <c r="A225" s="3"/>
      <c r="B225" s="3"/>
      <c r="C225" s="3"/>
      <c r="D225" s="3"/>
      <c r="E225" s="29"/>
      <c r="G225" s="3"/>
      <c r="H225" s="6"/>
      <c r="I225" s="30"/>
      <c r="J225" s="17"/>
      <c r="K225" s="7"/>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row>
    <row r="226" spans="1:123" s="12" customFormat="1" ht="26.1" customHeight="1" x14ac:dyDescent="0.25">
      <c r="A226" s="3"/>
      <c r="B226" s="3"/>
      <c r="C226" s="3"/>
      <c r="D226" s="3"/>
      <c r="E226" s="29"/>
      <c r="G226" s="3"/>
      <c r="H226" s="6"/>
      <c r="I226" s="30"/>
      <c r="J226" s="17"/>
      <c r="K226" s="7"/>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row>
    <row r="227" spans="1:123" s="12" customFormat="1" ht="26.1" customHeight="1" x14ac:dyDescent="0.25">
      <c r="A227" s="3"/>
      <c r="B227" s="3"/>
      <c r="C227" s="3"/>
      <c r="D227" s="3"/>
      <c r="E227" s="2"/>
      <c r="G227" s="3"/>
      <c r="H227" s="6"/>
      <c r="I227" s="30"/>
      <c r="J227" s="17"/>
      <c r="K227" s="7"/>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row>
    <row r="228" spans="1:123" s="12" customFormat="1" ht="26.1" customHeight="1" x14ac:dyDescent="0.25">
      <c r="A228" s="3"/>
      <c r="B228" s="3"/>
      <c r="C228" s="3"/>
      <c r="D228" s="3"/>
      <c r="E228" s="2"/>
      <c r="G228" s="3"/>
      <c r="H228" s="6"/>
      <c r="I228" s="30"/>
      <c r="J228" s="17"/>
      <c r="K228" s="7"/>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row>
    <row r="229" spans="1:123" s="12" customFormat="1" ht="26.1" customHeight="1" x14ac:dyDescent="0.25">
      <c r="A229" s="3"/>
      <c r="B229" s="3"/>
      <c r="C229" s="3"/>
      <c r="D229" s="3"/>
      <c r="E229" s="2"/>
      <c r="G229" s="3"/>
      <c r="H229" s="6"/>
      <c r="I229" s="30"/>
      <c r="J229" s="17"/>
      <c r="K229" s="7"/>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row>
    <row r="230" spans="1:123" s="12" customFormat="1" ht="26.1" customHeight="1" x14ac:dyDescent="0.25">
      <c r="A230" s="3"/>
      <c r="B230" s="3"/>
      <c r="C230" s="3"/>
      <c r="D230" s="3"/>
      <c r="E230" s="29"/>
      <c r="G230" s="3"/>
      <c r="H230" s="6"/>
      <c r="I230" s="30"/>
      <c r="J230" s="17"/>
      <c r="K230" s="7"/>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row>
    <row r="231" spans="1:123" s="12" customFormat="1" ht="26.1" customHeight="1" x14ac:dyDescent="0.25">
      <c r="A231" s="3"/>
      <c r="B231" s="3"/>
      <c r="C231" s="3"/>
      <c r="D231" s="3"/>
      <c r="E231" s="2"/>
      <c r="G231" s="3"/>
      <c r="H231" s="6"/>
      <c r="I231" s="30"/>
      <c r="J231" s="17"/>
      <c r="K231" s="7"/>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row>
    <row r="232" spans="1:123" s="12" customFormat="1" ht="26.1" customHeight="1" x14ac:dyDescent="0.25">
      <c r="A232" s="3"/>
      <c r="B232" s="3"/>
      <c r="C232" s="3"/>
      <c r="D232" s="3"/>
      <c r="E232" s="29"/>
      <c r="G232" s="3"/>
      <c r="H232" s="6"/>
      <c r="I232" s="30"/>
      <c r="J232" s="17"/>
      <c r="K232" s="7"/>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row>
    <row r="233" spans="1:123" s="12" customFormat="1" ht="26.1" customHeight="1" x14ac:dyDescent="0.25">
      <c r="A233" s="3"/>
      <c r="B233" s="3"/>
      <c r="C233" s="3"/>
      <c r="D233" s="3"/>
      <c r="E233" s="2"/>
      <c r="G233" s="3"/>
      <c r="H233" s="6"/>
      <c r="I233" s="30"/>
      <c r="J233" s="17"/>
      <c r="K233" s="7"/>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row>
    <row r="234" spans="1:123" s="12" customFormat="1" ht="26.1" customHeight="1" x14ac:dyDescent="0.25">
      <c r="A234" s="3"/>
      <c r="B234" s="3"/>
      <c r="C234" s="3"/>
      <c r="D234" s="3"/>
      <c r="E234" s="29"/>
      <c r="G234" s="3"/>
      <c r="H234" s="6"/>
      <c r="I234" s="30"/>
      <c r="J234" s="17"/>
      <c r="K234" s="7"/>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row>
    <row r="235" spans="1:123" s="12" customFormat="1" ht="26.1" customHeight="1" x14ac:dyDescent="0.25">
      <c r="A235" s="3"/>
      <c r="B235" s="3"/>
      <c r="C235" s="3"/>
      <c r="D235" s="3"/>
      <c r="E235" s="31"/>
      <c r="G235" s="3"/>
      <c r="H235" s="6"/>
      <c r="I235" s="30"/>
      <c r="J235" s="17"/>
      <c r="K235" s="7"/>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row>
    <row r="236" spans="1:123" s="12" customFormat="1" ht="26.1" customHeight="1" x14ac:dyDescent="0.25">
      <c r="A236" s="3"/>
      <c r="B236" s="3"/>
      <c r="C236" s="3"/>
      <c r="D236" s="3"/>
      <c r="E236" s="32"/>
      <c r="G236" s="3"/>
      <c r="H236" s="6"/>
      <c r="I236" s="30"/>
      <c r="J236" s="17"/>
      <c r="K236" s="7"/>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row>
    <row r="237" spans="1:123" s="12" customFormat="1" ht="26.1" customHeight="1" x14ac:dyDescent="0.25">
      <c r="A237" s="3"/>
      <c r="B237" s="3"/>
      <c r="C237" s="3"/>
      <c r="D237" s="3"/>
      <c r="E237" s="29"/>
      <c r="G237" s="3"/>
      <c r="H237" s="6"/>
      <c r="I237" s="30"/>
      <c r="J237" s="17"/>
      <c r="K237" s="7"/>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row>
    <row r="238" spans="1:123" s="12" customFormat="1" ht="26.1" customHeight="1" x14ac:dyDescent="0.25">
      <c r="A238" s="3"/>
      <c r="B238" s="3"/>
      <c r="C238" s="3"/>
      <c r="D238" s="3"/>
      <c r="E238" s="29"/>
      <c r="G238" s="3"/>
      <c r="H238" s="6"/>
      <c r="I238" s="30"/>
      <c r="J238" s="17"/>
      <c r="K238" s="7"/>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row>
    <row r="239" spans="1:123" s="12" customFormat="1" ht="26.1" customHeight="1" x14ac:dyDescent="0.25">
      <c r="A239" s="3"/>
      <c r="B239" s="3"/>
      <c r="C239" s="3"/>
      <c r="D239" s="3"/>
      <c r="E239" s="29"/>
      <c r="G239" s="3"/>
      <c r="H239" s="6"/>
      <c r="I239" s="30"/>
      <c r="J239" s="17"/>
      <c r="K239" s="7"/>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row>
    <row r="240" spans="1:123" s="12" customFormat="1" ht="26.1" customHeight="1" x14ac:dyDescent="0.25">
      <c r="A240" s="3"/>
      <c r="B240" s="3"/>
      <c r="C240" s="3"/>
      <c r="D240" s="3"/>
      <c r="E240" s="2"/>
      <c r="G240" s="3"/>
      <c r="H240" s="6"/>
      <c r="I240" s="30"/>
      <c r="J240" s="17"/>
      <c r="K240" s="7"/>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row>
    <row r="241" spans="1:123" s="12" customFormat="1" ht="26.1" customHeight="1" x14ac:dyDescent="0.25">
      <c r="A241" s="3"/>
      <c r="B241" s="3"/>
      <c r="C241" s="3"/>
      <c r="D241" s="3"/>
      <c r="E241" s="29"/>
      <c r="G241" s="3"/>
      <c r="H241" s="6"/>
      <c r="I241" s="30"/>
      <c r="J241" s="17"/>
      <c r="K241" s="7"/>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row>
    <row r="242" spans="1:123" s="12" customFormat="1" ht="26.1" customHeight="1" x14ac:dyDescent="0.25">
      <c r="A242" s="3"/>
      <c r="B242" s="3"/>
      <c r="C242" s="3"/>
      <c r="D242" s="3"/>
      <c r="E242" s="2"/>
      <c r="G242" s="3"/>
      <c r="H242" s="6"/>
      <c r="I242" s="30"/>
      <c r="J242" s="17"/>
      <c r="K242" s="7"/>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row>
    <row r="243" spans="1:123" s="12" customFormat="1" ht="26.1" customHeight="1" x14ac:dyDescent="0.25">
      <c r="A243" s="3"/>
      <c r="B243" s="3"/>
      <c r="C243" s="3"/>
      <c r="D243" s="3"/>
      <c r="E243" s="2"/>
      <c r="G243" s="3"/>
      <c r="H243" s="6"/>
      <c r="I243" s="30"/>
      <c r="J243" s="17"/>
      <c r="K243" s="7"/>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row>
    <row r="244" spans="1:123" s="12" customFormat="1" ht="26.1" customHeight="1" x14ac:dyDescent="0.25">
      <c r="A244" s="3"/>
      <c r="B244" s="3"/>
      <c r="C244" s="3"/>
      <c r="D244" s="3"/>
      <c r="E244" s="29"/>
      <c r="G244" s="3"/>
      <c r="H244" s="6"/>
      <c r="I244" s="30"/>
      <c r="J244" s="17"/>
      <c r="K244" s="7"/>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row>
    <row r="245" spans="1:123" s="12" customFormat="1" ht="26.1" customHeight="1" x14ac:dyDescent="0.25">
      <c r="A245" s="3"/>
      <c r="B245" s="3"/>
      <c r="C245" s="3"/>
      <c r="D245" s="3"/>
      <c r="E245" s="2"/>
      <c r="G245" s="3"/>
      <c r="H245" s="6"/>
      <c r="I245" s="30"/>
      <c r="J245" s="17"/>
      <c r="K245" s="7"/>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row>
    <row r="246" spans="1:123" s="12" customFormat="1" ht="26.1" customHeight="1" x14ac:dyDescent="0.25">
      <c r="A246" s="3"/>
      <c r="B246" s="3"/>
      <c r="C246" s="3"/>
      <c r="D246" s="3"/>
      <c r="E246" s="2"/>
      <c r="G246" s="3"/>
      <c r="H246" s="6"/>
      <c r="I246" s="30"/>
      <c r="J246" s="17"/>
      <c r="K246" s="7"/>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row>
    <row r="247" spans="1:123" s="12" customFormat="1" ht="26.1" customHeight="1" x14ac:dyDescent="0.25">
      <c r="A247" s="3"/>
      <c r="B247" s="3"/>
      <c r="C247" s="3"/>
      <c r="D247" s="3"/>
      <c r="E247" s="2"/>
      <c r="G247" s="3"/>
      <c r="H247" s="6"/>
      <c r="I247" s="30"/>
      <c r="J247" s="17"/>
      <c r="K247" s="7"/>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row>
    <row r="248" spans="1:123" s="12" customFormat="1" ht="26.1" customHeight="1" x14ac:dyDescent="0.25">
      <c r="A248" s="3"/>
      <c r="B248" s="3"/>
      <c r="C248" s="3"/>
      <c r="D248" s="3"/>
      <c r="E248" s="2"/>
      <c r="G248" s="3"/>
      <c r="H248" s="6"/>
      <c r="I248" s="30"/>
      <c r="J248" s="17"/>
      <c r="K248" s="7"/>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row>
    <row r="249" spans="1:123" s="12" customFormat="1" ht="26.1" customHeight="1" x14ac:dyDescent="0.25">
      <c r="A249" s="3"/>
      <c r="B249" s="3"/>
      <c r="C249" s="3"/>
      <c r="D249" s="3"/>
      <c r="E249" s="33"/>
      <c r="G249" s="3"/>
      <c r="H249" s="6"/>
      <c r="I249" s="30"/>
      <c r="J249" s="17"/>
      <c r="K249" s="7"/>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row>
    <row r="250" spans="1:123" s="12" customFormat="1" ht="26.1" customHeight="1" x14ac:dyDescent="0.25">
      <c r="A250" s="3"/>
      <c r="B250" s="3"/>
      <c r="C250" s="3"/>
      <c r="D250" s="3"/>
      <c r="E250" s="2"/>
      <c r="G250" s="3"/>
      <c r="H250" s="6"/>
      <c r="I250" s="30"/>
      <c r="J250" s="17"/>
      <c r="K250" s="7"/>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row>
    <row r="251" spans="1:123" s="12" customFormat="1" ht="26.1" customHeight="1" x14ac:dyDescent="0.25">
      <c r="A251" s="3"/>
      <c r="B251" s="3"/>
      <c r="C251" s="3"/>
      <c r="D251" s="3"/>
      <c r="E251" s="3"/>
      <c r="G251" s="3"/>
      <c r="H251" s="6"/>
      <c r="I251" s="30"/>
      <c r="J251" s="17"/>
      <c r="K251" s="7"/>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row>
    <row r="252" spans="1:123" s="12" customFormat="1" ht="26.1" customHeight="1" x14ac:dyDescent="0.25">
      <c r="A252" s="3"/>
      <c r="B252" s="3"/>
      <c r="C252" s="3"/>
      <c r="D252" s="3"/>
      <c r="E252" s="2"/>
      <c r="G252" s="3"/>
      <c r="H252" s="6"/>
      <c r="I252" s="30"/>
      <c r="J252" s="17"/>
      <c r="K252" s="7"/>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row>
    <row r="253" spans="1:123" s="12" customFormat="1" ht="26.1" customHeight="1" x14ac:dyDescent="0.25">
      <c r="A253" s="3"/>
      <c r="B253" s="3"/>
      <c r="C253" s="3"/>
      <c r="D253" s="3"/>
      <c r="E253" s="2"/>
      <c r="G253" s="3"/>
      <c r="H253" s="6"/>
      <c r="I253" s="30"/>
      <c r="J253" s="17"/>
      <c r="K253" s="7"/>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row>
    <row r="254" spans="1:123" s="12" customFormat="1" ht="26.1" customHeight="1" x14ac:dyDescent="0.25">
      <c r="A254" s="3"/>
      <c r="B254" s="3"/>
      <c r="C254" s="3"/>
      <c r="D254" s="3"/>
      <c r="E254" s="3"/>
      <c r="G254" s="3"/>
      <c r="H254" s="6"/>
      <c r="I254" s="30"/>
      <c r="J254" s="17"/>
      <c r="K254" s="7"/>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row>
    <row r="255" spans="1:123" s="12" customFormat="1" ht="26.1" customHeight="1" x14ac:dyDescent="0.25">
      <c r="A255" s="3"/>
      <c r="B255" s="3"/>
      <c r="C255" s="3"/>
      <c r="D255" s="3"/>
      <c r="E255" s="3"/>
      <c r="G255" s="3"/>
      <c r="H255" s="6"/>
      <c r="I255" s="30"/>
      <c r="J255" s="17"/>
      <c r="K255" s="7"/>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row>
    <row r="256" spans="1:123" s="12" customFormat="1" ht="26.1" customHeight="1" x14ac:dyDescent="0.25">
      <c r="A256" s="3"/>
      <c r="B256" s="3"/>
      <c r="C256" s="3"/>
      <c r="D256" s="3"/>
      <c r="E256" s="3"/>
      <c r="G256" s="3"/>
      <c r="H256" s="6"/>
      <c r="I256" s="30"/>
      <c r="J256" s="17"/>
      <c r="K256" s="7"/>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row>
    <row r="287" spans="2:2" ht="26.1" customHeight="1" x14ac:dyDescent="0.25">
      <c r="B287" s="5" t="s">
        <v>5</v>
      </c>
    </row>
    <row r="289" spans="2:2" ht="26.1" customHeight="1" x14ac:dyDescent="0.25">
      <c r="B289" s="34" t="s">
        <v>6</v>
      </c>
    </row>
    <row r="290" spans="2:2" ht="26.1" customHeight="1" x14ac:dyDescent="0.25">
      <c r="B290" s="5" t="s">
        <v>7</v>
      </c>
    </row>
    <row r="292" spans="2:2" ht="26.1" customHeight="1" x14ac:dyDescent="0.3">
      <c r="B292" s="3" t="s">
        <v>8</v>
      </c>
    </row>
    <row r="293" spans="2:2" ht="26.1" customHeight="1" x14ac:dyDescent="0.25">
      <c r="B293" s="3" t="s">
        <v>9</v>
      </c>
    </row>
    <row r="294" spans="2:2" ht="26.1" customHeight="1" x14ac:dyDescent="0.25">
      <c r="B294" s="34" t="s">
        <v>10</v>
      </c>
    </row>
    <row r="295" spans="2:2" ht="26.1" customHeight="1" x14ac:dyDescent="0.25">
      <c r="B295" s="34" t="s">
        <v>11</v>
      </c>
    </row>
    <row r="296" spans="2:2" ht="26.1" customHeight="1" x14ac:dyDescent="0.25">
      <c r="B296" s="34" t="s">
        <v>12</v>
      </c>
    </row>
    <row r="297" spans="2:2" ht="26.1" customHeight="1" x14ac:dyDescent="0.25">
      <c r="B297" s="3" t="s">
        <v>13</v>
      </c>
    </row>
  </sheetData>
  <mergeCells count="25">
    <mergeCell ref="B18:J18"/>
    <mergeCell ref="B7:J7"/>
    <mergeCell ref="B8:J8"/>
    <mergeCell ref="B9:J9"/>
    <mergeCell ref="B10:J10"/>
    <mergeCell ref="B11:J12"/>
    <mergeCell ref="B13:J13"/>
    <mergeCell ref="B14:J15"/>
    <mergeCell ref="B16:J16"/>
    <mergeCell ref="B17:J17"/>
    <mergeCell ref="B29:J29"/>
    <mergeCell ref="B30:J31"/>
    <mergeCell ref="B32:E32"/>
    <mergeCell ref="B19:J19"/>
    <mergeCell ref="B20:J22"/>
    <mergeCell ref="B23:J23"/>
    <mergeCell ref="B24:J25"/>
    <mergeCell ref="B26:J26"/>
    <mergeCell ref="B27:J28"/>
    <mergeCell ref="B6:J6"/>
    <mergeCell ref="B1:J1"/>
    <mergeCell ref="B2:J2"/>
    <mergeCell ref="B3:J3"/>
    <mergeCell ref="B4:J4"/>
    <mergeCell ref="B5:J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253"/>
  <sheetViews>
    <sheetView tabSelected="1" zoomScale="90" zoomScaleNormal="90" zoomScalePageLayoutView="150" workbookViewId="0">
      <pane ySplit="4" topLeftCell="A5" activePane="bottomLeft" state="frozen"/>
      <selection pane="bottomLeft" activeCell="A5" sqref="A5"/>
    </sheetView>
  </sheetViews>
  <sheetFormatPr defaultColWidth="9.140625" defaultRowHeight="15" x14ac:dyDescent="0.25"/>
  <cols>
    <col min="1" max="1" width="50.42578125" style="52" customWidth="1"/>
    <col min="2" max="2" width="15.28515625" style="40" customWidth="1"/>
    <col min="3" max="3" width="16.42578125" style="43" customWidth="1"/>
    <col min="4" max="4" width="8.5703125" style="78" customWidth="1"/>
    <col min="5" max="5" width="8.7109375" style="46" customWidth="1"/>
    <col min="6" max="6" width="74.28515625" style="49" customWidth="1"/>
    <col min="7" max="7" width="15.5703125" style="58" customWidth="1"/>
    <col min="8" max="8" width="15.7109375" style="49" customWidth="1"/>
    <col min="9" max="9" width="15.5703125" style="96" customWidth="1"/>
    <col min="10" max="10" width="10.7109375" style="58" customWidth="1"/>
    <col min="11" max="11" width="15.5703125" style="1" customWidth="1"/>
    <col min="12" max="16384" width="9.140625" style="1"/>
  </cols>
  <sheetData>
    <row r="1" spans="1:10" s="39" customFormat="1" ht="33.75" customHeight="1" x14ac:dyDescent="0.4">
      <c r="A1" s="112" t="s">
        <v>14</v>
      </c>
      <c r="B1" s="91"/>
      <c r="C1" s="91"/>
      <c r="D1" s="91"/>
      <c r="E1" s="91"/>
      <c r="F1" s="92"/>
      <c r="G1" s="91"/>
      <c r="H1" s="91"/>
      <c r="I1" s="92"/>
      <c r="J1" s="91"/>
    </row>
    <row r="2" spans="1:10" ht="15.75" x14ac:dyDescent="0.25">
      <c r="A2" s="114" t="s">
        <v>15</v>
      </c>
      <c r="B2" s="83"/>
      <c r="C2" s="83"/>
      <c r="D2" s="83"/>
      <c r="E2" s="83"/>
      <c r="F2" s="93"/>
      <c r="G2" s="83"/>
      <c r="H2" s="83"/>
      <c r="I2" s="93"/>
      <c r="J2" s="83"/>
    </row>
    <row r="4" spans="1:10" s="87" customFormat="1" ht="31.5" x14ac:dyDescent="0.25">
      <c r="A4" s="127" t="s">
        <v>16</v>
      </c>
      <c r="B4" s="85" t="s">
        <v>17</v>
      </c>
      <c r="C4" s="84" t="s">
        <v>18</v>
      </c>
      <c r="D4" s="86" t="s">
        <v>19</v>
      </c>
      <c r="E4" s="85" t="s">
        <v>20</v>
      </c>
      <c r="F4" s="85" t="s">
        <v>22</v>
      </c>
      <c r="G4" s="85" t="s">
        <v>23</v>
      </c>
      <c r="H4" s="85" t="s">
        <v>21</v>
      </c>
      <c r="I4" s="85" t="s">
        <v>25</v>
      </c>
      <c r="J4" s="85" t="s">
        <v>24</v>
      </c>
    </row>
    <row r="5" spans="1:10" s="36" customFormat="1" ht="90" x14ac:dyDescent="0.25">
      <c r="A5" s="32" t="s">
        <v>26</v>
      </c>
      <c r="B5" s="41" t="s">
        <v>27</v>
      </c>
      <c r="C5" s="44">
        <v>9781553854685</v>
      </c>
      <c r="D5" s="74"/>
      <c r="E5" s="48">
        <v>2010</v>
      </c>
      <c r="F5" s="38" t="s">
        <v>28</v>
      </c>
      <c r="G5" s="79" t="s">
        <v>29</v>
      </c>
      <c r="H5" s="49"/>
      <c r="I5" s="41" t="s">
        <v>31</v>
      </c>
      <c r="J5" s="48" t="s">
        <v>30</v>
      </c>
    </row>
    <row r="6" spans="1:10" s="36" customFormat="1" ht="90" x14ac:dyDescent="0.25">
      <c r="A6" s="32" t="s">
        <v>32</v>
      </c>
      <c r="B6" s="41" t="s">
        <v>33</v>
      </c>
      <c r="C6" s="44">
        <v>9781553854036</v>
      </c>
      <c r="D6" s="74"/>
      <c r="E6" s="48">
        <v>2009</v>
      </c>
      <c r="F6" s="38" t="s">
        <v>28</v>
      </c>
      <c r="G6" s="79" t="s">
        <v>29</v>
      </c>
      <c r="H6" s="49"/>
      <c r="I6" s="41" t="s">
        <v>31</v>
      </c>
      <c r="J6" s="48" t="s">
        <v>30</v>
      </c>
    </row>
    <row r="7" spans="1:10" customFormat="1" ht="90" x14ac:dyDescent="0.25">
      <c r="A7" s="32" t="s">
        <v>34</v>
      </c>
      <c r="B7" s="41" t="s">
        <v>35</v>
      </c>
      <c r="C7" s="44">
        <v>9781553853916</v>
      </c>
      <c r="D7" s="74"/>
      <c r="E7" s="48">
        <v>2009</v>
      </c>
      <c r="F7" s="38" t="s">
        <v>28</v>
      </c>
      <c r="G7" s="79" t="s">
        <v>29</v>
      </c>
      <c r="H7" s="49"/>
      <c r="I7" s="41" t="s">
        <v>31</v>
      </c>
      <c r="J7" s="48" t="s">
        <v>30</v>
      </c>
    </row>
    <row r="8" spans="1:10" customFormat="1" ht="90" x14ac:dyDescent="0.25">
      <c r="A8" s="32" t="s">
        <v>36</v>
      </c>
      <c r="B8" s="41" t="s">
        <v>37</v>
      </c>
      <c r="C8" s="35">
        <v>9781553852346</v>
      </c>
      <c r="D8" s="74"/>
      <c r="E8" s="48">
        <v>2007</v>
      </c>
      <c r="F8" s="38" t="s">
        <v>38</v>
      </c>
      <c r="G8" s="79" t="s">
        <v>29</v>
      </c>
      <c r="H8" s="49"/>
      <c r="I8" s="41" t="s">
        <v>31</v>
      </c>
      <c r="J8" s="48" t="s">
        <v>30</v>
      </c>
    </row>
    <row r="9" spans="1:10" customFormat="1" ht="90" x14ac:dyDescent="0.25">
      <c r="A9" s="32" t="s">
        <v>39</v>
      </c>
      <c r="B9" s="41" t="s">
        <v>37</v>
      </c>
      <c r="C9" s="44">
        <v>9781553853312</v>
      </c>
      <c r="D9" s="75"/>
      <c r="E9" s="48">
        <v>2008</v>
      </c>
      <c r="F9" s="38" t="s">
        <v>38</v>
      </c>
      <c r="G9" s="79" t="s">
        <v>29</v>
      </c>
      <c r="H9" s="49"/>
      <c r="I9" s="41" t="s">
        <v>31</v>
      </c>
      <c r="J9" s="48" t="s">
        <v>30</v>
      </c>
    </row>
    <row r="10" spans="1:10" customFormat="1" ht="45" x14ac:dyDescent="0.25">
      <c r="A10" s="32" t="s">
        <v>40</v>
      </c>
      <c r="B10" s="41" t="s">
        <v>41</v>
      </c>
      <c r="C10" s="35">
        <v>9780433478935</v>
      </c>
      <c r="D10" s="74" t="s">
        <v>42</v>
      </c>
      <c r="E10" s="48">
        <v>2015</v>
      </c>
      <c r="F10" s="38" t="s">
        <v>43</v>
      </c>
      <c r="G10" s="80" t="s">
        <v>44</v>
      </c>
      <c r="H10" s="38"/>
      <c r="I10" s="38" t="s">
        <v>31</v>
      </c>
      <c r="J10" s="48" t="s">
        <v>45</v>
      </c>
    </row>
    <row r="11" spans="1:10" customFormat="1" ht="45" x14ac:dyDescent="0.25">
      <c r="A11" s="32" t="s">
        <v>46</v>
      </c>
      <c r="B11" s="41" t="s">
        <v>47</v>
      </c>
      <c r="C11" s="45">
        <v>9780779823291</v>
      </c>
      <c r="D11" s="74"/>
      <c r="E11" s="48">
        <v>2010</v>
      </c>
      <c r="F11" s="38" t="s">
        <v>48</v>
      </c>
      <c r="G11" s="82" t="s">
        <v>29</v>
      </c>
      <c r="H11" s="38"/>
      <c r="I11" s="38" t="s">
        <v>31</v>
      </c>
      <c r="J11" s="48" t="s">
        <v>49</v>
      </c>
    </row>
    <row r="12" spans="1:10" customFormat="1" ht="45" x14ac:dyDescent="0.25">
      <c r="A12" s="32" t="s">
        <v>50</v>
      </c>
      <c r="B12" s="41" t="s">
        <v>51</v>
      </c>
      <c r="C12" s="63">
        <v>9781551808475</v>
      </c>
      <c r="D12" s="47"/>
      <c r="E12" s="48">
        <v>2009</v>
      </c>
      <c r="F12" s="38" t="s">
        <v>52</v>
      </c>
      <c r="G12" s="82" t="s">
        <v>29</v>
      </c>
      <c r="H12" s="49"/>
      <c r="I12" s="38" t="s">
        <v>31</v>
      </c>
      <c r="J12" s="48" t="s">
        <v>53</v>
      </c>
    </row>
    <row r="13" spans="1:10" customFormat="1" ht="45" x14ac:dyDescent="0.25">
      <c r="A13" s="51" t="s">
        <v>54</v>
      </c>
      <c r="B13" s="42" t="s">
        <v>55</v>
      </c>
      <c r="C13" s="44">
        <v>9781551808406</v>
      </c>
      <c r="D13" s="47"/>
      <c r="E13" s="47">
        <v>2010</v>
      </c>
      <c r="F13" s="38" t="s">
        <v>56</v>
      </c>
      <c r="G13" s="82" t="s">
        <v>29</v>
      </c>
      <c r="H13" s="38"/>
      <c r="I13" s="38" t="s">
        <v>31</v>
      </c>
      <c r="J13" s="47" t="s">
        <v>53</v>
      </c>
    </row>
    <row r="14" spans="1:10" ht="43.5" x14ac:dyDescent="0.25">
      <c r="A14" s="51" t="s">
        <v>57</v>
      </c>
      <c r="B14" s="41" t="s">
        <v>58</v>
      </c>
      <c r="C14" s="44">
        <v>9780888045287</v>
      </c>
      <c r="D14" s="47"/>
      <c r="E14" s="47">
        <v>2012</v>
      </c>
      <c r="F14" s="38" t="s">
        <v>59</v>
      </c>
      <c r="G14" s="82" t="s">
        <v>29</v>
      </c>
      <c r="H14" s="38"/>
      <c r="I14" s="38" t="s">
        <v>31</v>
      </c>
      <c r="J14" s="47" t="s">
        <v>49</v>
      </c>
    </row>
    <row r="15" spans="1:10" ht="45" x14ac:dyDescent="0.25">
      <c r="A15" s="51" t="s">
        <v>60</v>
      </c>
      <c r="B15" s="42" t="s">
        <v>55</v>
      </c>
      <c r="C15" s="44">
        <v>9781551807980</v>
      </c>
      <c r="D15" s="47" t="s">
        <v>61</v>
      </c>
      <c r="E15" s="47">
        <v>2007</v>
      </c>
      <c r="F15" s="38" t="s">
        <v>62</v>
      </c>
      <c r="G15" s="82" t="s">
        <v>29</v>
      </c>
      <c r="H15" s="38"/>
      <c r="I15" s="38" t="s">
        <v>31</v>
      </c>
      <c r="J15" s="47" t="s">
        <v>53</v>
      </c>
    </row>
    <row r="16" spans="1:10" customFormat="1" ht="75" x14ac:dyDescent="0.25">
      <c r="A16" s="51" t="s">
        <v>63</v>
      </c>
      <c r="B16" s="41" t="s">
        <v>64</v>
      </c>
      <c r="C16" s="44">
        <v>9780779851614</v>
      </c>
      <c r="D16" s="47" t="s">
        <v>61</v>
      </c>
      <c r="E16" s="47">
        <v>2012</v>
      </c>
      <c r="F16" s="38" t="s">
        <v>65</v>
      </c>
      <c r="G16" s="82" t="s">
        <v>29</v>
      </c>
      <c r="H16" s="38"/>
      <c r="I16" s="38" t="s">
        <v>31</v>
      </c>
      <c r="J16" s="47" t="s">
        <v>49</v>
      </c>
    </row>
    <row r="17" spans="1:10" customFormat="1" ht="45" x14ac:dyDescent="0.25">
      <c r="A17" s="51" t="s">
        <v>66</v>
      </c>
      <c r="B17" s="42" t="s">
        <v>67</v>
      </c>
      <c r="C17" s="44">
        <v>9780779854998</v>
      </c>
      <c r="D17" s="47"/>
      <c r="E17" s="47">
        <v>2013</v>
      </c>
      <c r="F17" s="50" t="s">
        <v>68</v>
      </c>
      <c r="G17" s="82" t="s">
        <v>29</v>
      </c>
      <c r="H17" s="50"/>
      <c r="I17" s="94" t="s">
        <v>31</v>
      </c>
      <c r="J17" s="47" t="s">
        <v>49</v>
      </c>
    </row>
    <row r="18" spans="1:10" customFormat="1" ht="105" x14ac:dyDescent="0.25">
      <c r="A18" s="51" t="s">
        <v>69</v>
      </c>
      <c r="B18" s="41" t="s">
        <v>70</v>
      </c>
      <c r="C18" s="44">
        <v>9781413312812</v>
      </c>
      <c r="D18" s="47"/>
      <c r="E18" s="47">
        <v>2011</v>
      </c>
      <c r="F18" s="50" t="s">
        <v>71</v>
      </c>
      <c r="G18" s="82" t="s">
        <v>29</v>
      </c>
      <c r="H18" s="50"/>
      <c r="I18" s="38" t="s">
        <v>31</v>
      </c>
      <c r="J18" s="47" t="s">
        <v>72</v>
      </c>
    </row>
    <row r="19" spans="1:10" customFormat="1" ht="43.5" x14ac:dyDescent="0.25">
      <c r="A19" s="51" t="s">
        <v>73</v>
      </c>
      <c r="B19" s="41" t="s">
        <v>70</v>
      </c>
      <c r="C19" s="44">
        <v>9781413323009</v>
      </c>
      <c r="D19" s="47" t="s">
        <v>61</v>
      </c>
      <c r="E19" s="47">
        <v>2016</v>
      </c>
      <c r="F19" s="50" t="s">
        <v>74</v>
      </c>
      <c r="G19" s="82" t="s">
        <v>29</v>
      </c>
      <c r="H19" s="50"/>
      <c r="I19" s="38" t="s">
        <v>31</v>
      </c>
      <c r="J19" s="47" t="s">
        <v>72</v>
      </c>
    </row>
    <row r="20" spans="1:10" ht="60" x14ac:dyDescent="0.25">
      <c r="A20" s="32" t="s">
        <v>75</v>
      </c>
      <c r="B20" s="41" t="s">
        <v>76</v>
      </c>
      <c r="C20" s="35" t="s">
        <v>77</v>
      </c>
      <c r="D20" s="74" t="s">
        <v>78</v>
      </c>
      <c r="E20" s="48" t="s">
        <v>79</v>
      </c>
      <c r="F20" s="50" t="s">
        <v>80</v>
      </c>
      <c r="G20" s="82" t="s">
        <v>29</v>
      </c>
      <c r="H20" s="50"/>
      <c r="I20" s="94" t="s">
        <v>31</v>
      </c>
      <c r="J20" s="48" t="s">
        <v>45</v>
      </c>
    </row>
    <row r="21" spans="1:10" ht="75" x14ac:dyDescent="0.25">
      <c r="A21" s="32" t="s">
        <v>81</v>
      </c>
      <c r="B21" s="41" t="s">
        <v>82</v>
      </c>
      <c r="C21" s="35">
        <v>9780433472667</v>
      </c>
      <c r="D21" s="74" t="s">
        <v>83</v>
      </c>
      <c r="E21" s="48">
        <v>2014</v>
      </c>
      <c r="F21" s="38" t="s">
        <v>84</v>
      </c>
      <c r="G21" s="82" t="s">
        <v>29</v>
      </c>
      <c r="I21" s="94" t="s">
        <v>31</v>
      </c>
      <c r="J21" s="48" t="s">
        <v>45</v>
      </c>
    </row>
    <row r="22" spans="1:10" ht="75" x14ac:dyDescent="0.25">
      <c r="A22" s="42" t="s">
        <v>85</v>
      </c>
      <c r="B22" s="42" t="s">
        <v>86</v>
      </c>
      <c r="C22" s="44">
        <v>9780779860685</v>
      </c>
      <c r="D22" s="47" t="s">
        <v>61</v>
      </c>
      <c r="E22" s="47">
        <v>2014</v>
      </c>
      <c r="F22" s="50" t="s">
        <v>87</v>
      </c>
      <c r="G22" s="82" t="s">
        <v>29</v>
      </c>
      <c r="H22" s="42"/>
      <c r="I22" s="38" t="s">
        <v>31</v>
      </c>
      <c r="J22" s="47" t="s">
        <v>49</v>
      </c>
    </row>
    <row r="23" spans="1:10" customFormat="1" ht="43.5" x14ac:dyDescent="0.25">
      <c r="A23" s="51" t="s">
        <v>88</v>
      </c>
      <c r="B23" s="41" t="s">
        <v>89</v>
      </c>
      <c r="C23" s="44">
        <v>9780433462231</v>
      </c>
      <c r="D23" s="47" t="s">
        <v>61</v>
      </c>
      <c r="E23" s="47">
        <v>2013</v>
      </c>
      <c r="F23" s="50" t="s">
        <v>90</v>
      </c>
      <c r="G23" s="82" t="s">
        <v>29</v>
      </c>
      <c r="H23" s="50"/>
      <c r="I23" s="38" t="s">
        <v>31</v>
      </c>
      <c r="J23" s="47" t="s">
        <v>45</v>
      </c>
    </row>
    <row r="24" spans="1:10" s="97" customFormat="1" ht="43.5" x14ac:dyDescent="0.25">
      <c r="A24" s="52" t="s">
        <v>91</v>
      </c>
      <c r="B24" s="41" t="s">
        <v>92</v>
      </c>
      <c r="C24" s="44">
        <v>9780433491187</v>
      </c>
      <c r="D24" s="47"/>
      <c r="E24" s="47">
        <v>2017</v>
      </c>
      <c r="F24" s="50" t="s">
        <v>93</v>
      </c>
      <c r="G24" s="80" t="s">
        <v>44</v>
      </c>
      <c r="H24" s="50"/>
      <c r="I24" s="38" t="s">
        <v>31</v>
      </c>
      <c r="J24" s="47" t="s">
        <v>45</v>
      </c>
    </row>
    <row r="25" spans="1:10" s="108" customFormat="1" ht="45" x14ac:dyDescent="0.25">
      <c r="A25" s="101" t="s">
        <v>94</v>
      </c>
      <c r="B25" s="102" t="s">
        <v>95</v>
      </c>
      <c r="C25" s="103">
        <v>9780433474715</v>
      </c>
      <c r="D25" s="104"/>
      <c r="E25" s="105">
        <v>2015</v>
      </c>
      <c r="F25" s="113" t="s">
        <v>96</v>
      </c>
      <c r="G25" s="81" t="s">
        <v>44</v>
      </c>
      <c r="H25" s="106"/>
      <c r="I25" s="107" t="s">
        <v>97</v>
      </c>
      <c r="J25" s="105" t="s">
        <v>45</v>
      </c>
    </row>
    <row r="26" spans="1:10" s="97" customFormat="1" ht="43.5" x14ac:dyDescent="0.25">
      <c r="A26" s="32" t="s">
        <v>98</v>
      </c>
      <c r="B26" s="41" t="s">
        <v>99</v>
      </c>
      <c r="C26" s="35">
        <v>9780433451419</v>
      </c>
      <c r="D26" s="74"/>
      <c r="E26" s="48">
        <v>2006</v>
      </c>
      <c r="F26" s="38" t="s">
        <v>100</v>
      </c>
      <c r="G26" s="80" t="s">
        <v>44</v>
      </c>
      <c r="H26" s="49"/>
      <c r="I26" s="94" t="s">
        <v>97</v>
      </c>
      <c r="J26" s="48" t="s">
        <v>45</v>
      </c>
    </row>
    <row r="27" spans="1:10" s="97" customFormat="1" ht="75" x14ac:dyDescent="0.25">
      <c r="A27" s="32" t="s">
        <v>101</v>
      </c>
      <c r="B27" s="41" t="s">
        <v>102</v>
      </c>
      <c r="C27" s="35">
        <v>9781552213827</v>
      </c>
      <c r="D27" s="74"/>
      <c r="E27" s="48">
        <v>2015</v>
      </c>
      <c r="F27" s="38" t="s">
        <v>103</v>
      </c>
      <c r="G27" s="81" t="s">
        <v>44</v>
      </c>
      <c r="H27" s="49"/>
      <c r="I27" s="94" t="s">
        <v>97</v>
      </c>
      <c r="J27" s="48" t="s">
        <v>104</v>
      </c>
    </row>
    <row r="28" spans="1:10" s="97" customFormat="1" ht="45" x14ac:dyDescent="0.25">
      <c r="A28" s="32" t="s">
        <v>105</v>
      </c>
      <c r="B28" s="41" t="s">
        <v>106</v>
      </c>
      <c r="C28" s="55">
        <v>9780433479635</v>
      </c>
      <c r="D28" s="74" t="s">
        <v>107</v>
      </c>
      <c r="E28" s="48">
        <v>2015</v>
      </c>
      <c r="F28" s="38" t="s">
        <v>108</v>
      </c>
      <c r="G28" s="80" t="s">
        <v>44</v>
      </c>
      <c r="H28" s="49"/>
      <c r="I28" s="41" t="s">
        <v>97</v>
      </c>
      <c r="J28" s="48" t="s">
        <v>45</v>
      </c>
    </row>
    <row r="29" spans="1:10" customFormat="1" ht="43.5" x14ac:dyDescent="0.25">
      <c r="A29" s="32" t="s">
        <v>109</v>
      </c>
      <c r="B29" s="41" t="s">
        <v>110</v>
      </c>
      <c r="C29" s="35">
        <v>9780779872565</v>
      </c>
      <c r="D29" s="74"/>
      <c r="E29" s="48">
        <v>2016</v>
      </c>
      <c r="F29" s="38" t="s">
        <v>111</v>
      </c>
      <c r="G29" s="80" t="s">
        <v>44</v>
      </c>
      <c r="H29" s="49"/>
      <c r="I29" s="94" t="s">
        <v>97</v>
      </c>
      <c r="J29" s="48" t="s">
        <v>49</v>
      </c>
    </row>
    <row r="30" spans="1:10" customFormat="1" ht="140.25" customHeight="1" x14ac:dyDescent="0.25">
      <c r="A30" s="32" t="s">
        <v>112</v>
      </c>
      <c r="B30" s="41" t="s">
        <v>113</v>
      </c>
      <c r="C30" s="65">
        <v>9780433458067</v>
      </c>
      <c r="D30" s="74"/>
      <c r="E30" s="48">
        <v>2010</v>
      </c>
      <c r="F30" s="38" t="s">
        <v>114</v>
      </c>
      <c r="G30" s="80" t="s">
        <v>44</v>
      </c>
      <c r="H30" s="38"/>
      <c r="I30" s="38" t="s">
        <v>115</v>
      </c>
      <c r="J30" s="48" t="s">
        <v>45</v>
      </c>
    </row>
    <row r="31" spans="1:10" customFormat="1" ht="44.25" customHeight="1" x14ac:dyDescent="0.25">
      <c r="A31" s="32" t="s">
        <v>116</v>
      </c>
      <c r="B31" s="41" t="s">
        <v>117</v>
      </c>
      <c r="C31" s="65">
        <v>9780779851546</v>
      </c>
      <c r="D31" s="74"/>
      <c r="E31" s="48">
        <v>2013</v>
      </c>
      <c r="F31" s="38" t="s">
        <v>118</v>
      </c>
      <c r="G31" s="80" t="s">
        <v>44</v>
      </c>
      <c r="H31" s="38"/>
      <c r="I31" s="38" t="s">
        <v>97</v>
      </c>
      <c r="J31" s="48" t="s">
        <v>49</v>
      </c>
    </row>
    <row r="32" spans="1:10" customFormat="1" ht="60" x14ac:dyDescent="0.25">
      <c r="A32" s="32" t="s">
        <v>119</v>
      </c>
      <c r="B32" s="41" t="s">
        <v>120</v>
      </c>
      <c r="C32" s="45">
        <v>9781552213452</v>
      </c>
      <c r="D32" s="74" t="s">
        <v>121</v>
      </c>
      <c r="E32" s="48">
        <v>2013</v>
      </c>
      <c r="F32" s="38" t="s">
        <v>122</v>
      </c>
      <c r="G32" s="81" t="s">
        <v>44</v>
      </c>
      <c r="H32" s="38"/>
      <c r="I32" s="38" t="s">
        <v>115</v>
      </c>
      <c r="J32" s="48" t="s">
        <v>104</v>
      </c>
    </row>
    <row r="33" spans="1:10" customFormat="1" ht="90" x14ac:dyDescent="0.25">
      <c r="A33" s="32" t="s">
        <v>123</v>
      </c>
      <c r="B33" s="41" t="s">
        <v>124</v>
      </c>
      <c r="C33" s="45">
        <v>9781552213841</v>
      </c>
      <c r="D33" s="74"/>
      <c r="E33" s="48">
        <v>2014</v>
      </c>
      <c r="F33" s="38" t="s">
        <v>125</v>
      </c>
      <c r="G33" s="81" t="s">
        <v>44</v>
      </c>
      <c r="H33" s="38"/>
      <c r="I33" s="38" t="s">
        <v>126</v>
      </c>
      <c r="J33" s="48" t="s">
        <v>104</v>
      </c>
    </row>
    <row r="34" spans="1:10" ht="60" x14ac:dyDescent="0.25">
      <c r="A34" s="32" t="s">
        <v>127</v>
      </c>
      <c r="B34" s="41" t="s">
        <v>128</v>
      </c>
      <c r="C34" s="45">
        <v>9781552213056</v>
      </c>
      <c r="D34" s="74" t="s">
        <v>61</v>
      </c>
      <c r="E34" s="48">
        <v>2012</v>
      </c>
      <c r="F34" s="38" t="s">
        <v>129</v>
      </c>
      <c r="G34" s="80" t="s">
        <v>44</v>
      </c>
      <c r="H34" s="38"/>
      <c r="I34" s="38" t="s">
        <v>115</v>
      </c>
      <c r="J34" s="48" t="s">
        <v>104</v>
      </c>
    </row>
    <row r="35" spans="1:10" ht="69" customHeight="1" x14ac:dyDescent="0.25">
      <c r="A35" s="72" t="s">
        <v>130</v>
      </c>
      <c r="B35" s="41" t="s">
        <v>131</v>
      </c>
      <c r="C35" s="45">
        <v>9781552213865</v>
      </c>
      <c r="D35" s="74" t="s">
        <v>132</v>
      </c>
      <c r="E35" s="48">
        <v>2015</v>
      </c>
      <c r="F35" s="38" t="s">
        <v>133</v>
      </c>
      <c r="G35" s="81" t="s">
        <v>44</v>
      </c>
      <c r="H35" s="38"/>
      <c r="I35" s="38" t="s">
        <v>115</v>
      </c>
      <c r="J35" s="48" t="s">
        <v>104</v>
      </c>
    </row>
    <row r="36" spans="1:10" ht="75" x14ac:dyDescent="0.25">
      <c r="A36" s="32" t="s">
        <v>134</v>
      </c>
      <c r="B36" s="41" t="s">
        <v>135</v>
      </c>
      <c r="C36" s="35">
        <v>9780433447962</v>
      </c>
      <c r="D36" s="74"/>
      <c r="E36" s="48">
        <v>2007</v>
      </c>
      <c r="F36" s="38" t="s">
        <v>136</v>
      </c>
      <c r="G36" s="82" t="s">
        <v>29</v>
      </c>
      <c r="I36" s="94" t="s">
        <v>115</v>
      </c>
      <c r="J36" s="48" t="s">
        <v>45</v>
      </c>
    </row>
    <row r="37" spans="1:10" ht="43.5" x14ac:dyDescent="0.25">
      <c r="A37" s="32" t="s">
        <v>137</v>
      </c>
      <c r="B37" s="41" t="s">
        <v>138</v>
      </c>
      <c r="C37" s="45">
        <v>9781772551174</v>
      </c>
      <c r="D37" s="74" t="s">
        <v>42</v>
      </c>
      <c r="E37" s="48">
        <v>2015</v>
      </c>
      <c r="F37" s="38" t="s">
        <v>139</v>
      </c>
      <c r="G37" s="80" t="s">
        <v>44</v>
      </c>
      <c r="H37" s="38"/>
      <c r="I37" s="38" t="s">
        <v>115</v>
      </c>
      <c r="J37" s="48" t="s">
        <v>104</v>
      </c>
    </row>
    <row r="38" spans="1:10" ht="75" x14ac:dyDescent="0.25">
      <c r="A38" s="32" t="s">
        <v>140</v>
      </c>
      <c r="B38" s="41" t="s">
        <v>141</v>
      </c>
      <c r="C38" s="45">
        <v>9781552214282</v>
      </c>
      <c r="D38" s="74"/>
      <c r="E38" s="48">
        <v>2016</v>
      </c>
      <c r="F38" s="38" t="s">
        <v>142</v>
      </c>
      <c r="G38" s="81" t="s">
        <v>44</v>
      </c>
      <c r="H38" s="38"/>
      <c r="I38" s="38" t="s">
        <v>97</v>
      </c>
      <c r="J38" s="48" t="s">
        <v>104</v>
      </c>
    </row>
    <row r="39" spans="1:10" ht="54" customHeight="1" x14ac:dyDescent="0.25">
      <c r="A39" s="51" t="s">
        <v>143</v>
      </c>
      <c r="B39" s="41" t="s">
        <v>144</v>
      </c>
      <c r="C39" s="44">
        <v>9781552211854</v>
      </c>
      <c r="D39" s="47" t="s">
        <v>83</v>
      </c>
      <c r="E39" s="47">
        <v>2010</v>
      </c>
      <c r="F39" s="50" t="s">
        <v>145</v>
      </c>
      <c r="G39" s="82" t="s">
        <v>29</v>
      </c>
      <c r="H39" s="50"/>
      <c r="I39" s="94" t="s">
        <v>115</v>
      </c>
      <c r="J39" s="47" t="s">
        <v>104</v>
      </c>
    </row>
    <row r="40" spans="1:10" ht="46.5" customHeight="1" x14ac:dyDescent="0.25">
      <c r="A40" s="51" t="s">
        <v>143</v>
      </c>
      <c r="B40" s="41" t="s">
        <v>144</v>
      </c>
      <c r="C40" s="44">
        <v>9781552214527</v>
      </c>
      <c r="D40" s="47" t="s">
        <v>121</v>
      </c>
      <c r="E40" s="47">
        <v>2017</v>
      </c>
      <c r="F40" s="50" t="s">
        <v>146</v>
      </c>
      <c r="G40" s="80" t="s">
        <v>44</v>
      </c>
      <c r="H40" s="50"/>
      <c r="I40" s="94" t="s">
        <v>97</v>
      </c>
      <c r="J40" s="47" t="s">
        <v>104</v>
      </c>
    </row>
    <row r="41" spans="1:10" ht="65.25" customHeight="1" x14ac:dyDescent="0.25">
      <c r="A41" s="51" t="s">
        <v>147</v>
      </c>
      <c r="B41" s="41" t="s">
        <v>148</v>
      </c>
      <c r="C41" s="44">
        <v>9781552213599</v>
      </c>
      <c r="D41" s="47"/>
      <c r="E41" s="47">
        <v>2014</v>
      </c>
      <c r="F41" s="50" t="s">
        <v>149</v>
      </c>
      <c r="G41" s="80" t="s">
        <v>44</v>
      </c>
      <c r="H41" s="50"/>
      <c r="I41" s="94" t="s">
        <v>97</v>
      </c>
      <c r="J41" s="47" t="s">
        <v>104</v>
      </c>
    </row>
    <row r="42" spans="1:10" ht="35.25" customHeight="1" x14ac:dyDescent="0.25">
      <c r="A42" s="51" t="s">
        <v>150</v>
      </c>
      <c r="B42" s="41" t="s">
        <v>151</v>
      </c>
      <c r="C42" s="44">
        <v>9780779877980</v>
      </c>
      <c r="D42" s="47"/>
      <c r="E42" s="47">
        <v>2017</v>
      </c>
      <c r="F42" s="50" t="s">
        <v>152</v>
      </c>
      <c r="G42" s="80" t="s">
        <v>44</v>
      </c>
      <c r="H42" s="50"/>
      <c r="I42" s="94" t="s">
        <v>97</v>
      </c>
      <c r="J42" s="47" t="s">
        <v>49</v>
      </c>
    </row>
    <row r="43" spans="1:10" ht="33" customHeight="1" x14ac:dyDescent="0.25">
      <c r="A43" s="51" t="s">
        <v>153</v>
      </c>
      <c r="B43" s="41" t="s">
        <v>154</v>
      </c>
      <c r="C43" s="44">
        <v>9780433495543</v>
      </c>
      <c r="D43" s="47"/>
      <c r="E43" s="47">
        <v>2017</v>
      </c>
      <c r="F43" s="50" t="s">
        <v>155</v>
      </c>
      <c r="G43" s="80" t="s">
        <v>44</v>
      </c>
      <c r="H43" s="50"/>
      <c r="I43" s="94" t="s">
        <v>97</v>
      </c>
      <c r="J43" s="47" t="s">
        <v>45</v>
      </c>
    </row>
    <row r="44" spans="1:10" ht="39" customHeight="1" x14ac:dyDescent="0.25">
      <c r="A44" s="32" t="s">
        <v>156</v>
      </c>
      <c r="B44" s="41" t="s">
        <v>157</v>
      </c>
      <c r="C44" s="35">
        <v>9781459728134</v>
      </c>
      <c r="D44" s="74"/>
      <c r="E44" s="48">
        <v>2015</v>
      </c>
      <c r="F44" s="38" t="s">
        <v>158</v>
      </c>
      <c r="G44" s="80" t="s">
        <v>44</v>
      </c>
      <c r="H44" s="38"/>
      <c r="I44" s="38" t="s">
        <v>160</v>
      </c>
      <c r="J44" s="48" t="s">
        <v>159</v>
      </c>
    </row>
    <row r="45" spans="1:10" ht="45" x14ac:dyDescent="0.25">
      <c r="A45" s="51" t="s">
        <v>161</v>
      </c>
      <c r="B45" s="41" t="s">
        <v>162</v>
      </c>
      <c r="C45" s="44">
        <v>9781552214480</v>
      </c>
      <c r="D45" s="47" t="s">
        <v>61</v>
      </c>
      <c r="E45" s="47">
        <v>2017</v>
      </c>
      <c r="F45" s="50" t="s">
        <v>163</v>
      </c>
      <c r="G45" s="80" t="s">
        <v>44</v>
      </c>
      <c r="H45" s="50"/>
      <c r="I45" s="38" t="s">
        <v>160</v>
      </c>
      <c r="J45" s="47" t="s">
        <v>104</v>
      </c>
    </row>
    <row r="46" spans="1:10" ht="45" x14ac:dyDescent="0.25">
      <c r="A46" s="51" t="s">
        <v>164</v>
      </c>
      <c r="B46" s="41" t="s">
        <v>165</v>
      </c>
      <c r="C46" s="44">
        <v>9781552214107</v>
      </c>
      <c r="D46" s="47"/>
      <c r="E46" s="47">
        <v>2015</v>
      </c>
      <c r="F46" s="50" t="s">
        <v>166</v>
      </c>
      <c r="G46" s="80" t="s">
        <v>44</v>
      </c>
      <c r="H46" s="50"/>
      <c r="I46" s="38" t="s">
        <v>160</v>
      </c>
      <c r="J46" s="47" t="s">
        <v>104</v>
      </c>
    </row>
    <row r="47" spans="1:10" ht="45" x14ac:dyDescent="0.25">
      <c r="A47" s="32" t="s">
        <v>167</v>
      </c>
      <c r="B47" s="54" t="s">
        <v>168</v>
      </c>
      <c r="C47" s="35">
        <v>9781551806891</v>
      </c>
      <c r="D47" s="47"/>
      <c r="E47" s="48">
        <v>2006</v>
      </c>
      <c r="F47" s="38" t="s">
        <v>169</v>
      </c>
      <c r="G47" s="82" t="s">
        <v>29</v>
      </c>
      <c r="I47" s="41" t="s">
        <v>160</v>
      </c>
      <c r="J47" s="48" t="s">
        <v>53</v>
      </c>
    </row>
    <row r="48" spans="1:10" ht="45" x14ac:dyDescent="0.25">
      <c r="A48" s="32" t="s">
        <v>170</v>
      </c>
      <c r="B48" s="41" t="s">
        <v>171</v>
      </c>
      <c r="C48" s="35">
        <v>9780779867189</v>
      </c>
      <c r="D48" s="74" t="s">
        <v>172</v>
      </c>
      <c r="E48" s="48">
        <v>2015</v>
      </c>
      <c r="F48" s="38" t="s">
        <v>173</v>
      </c>
      <c r="G48" s="80" t="s">
        <v>44</v>
      </c>
      <c r="I48" s="49" t="s">
        <v>160</v>
      </c>
      <c r="J48" s="48" t="s">
        <v>49</v>
      </c>
    </row>
    <row r="49" spans="1:11" ht="45" x14ac:dyDescent="0.25">
      <c r="A49" s="32" t="s">
        <v>174</v>
      </c>
      <c r="B49" s="41" t="s">
        <v>175</v>
      </c>
      <c r="C49" s="35">
        <v>9781442634831</v>
      </c>
      <c r="D49" s="74"/>
      <c r="E49" s="48">
        <v>2017</v>
      </c>
      <c r="F49" s="38" t="s">
        <v>176</v>
      </c>
      <c r="G49" s="80" t="s">
        <v>44</v>
      </c>
      <c r="H49" s="38"/>
      <c r="I49" s="49" t="s">
        <v>160</v>
      </c>
      <c r="J49" s="48" t="s">
        <v>177</v>
      </c>
    </row>
    <row r="50" spans="1:11" ht="75" x14ac:dyDescent="0.25">
      <c r="A50" s="32" t="s">
        <v>178</v>
      </c>
      <c r="B50" s="41" t="s">
        <v>179</v>
      </c>
      <c r="C50" s="35">
        <v>9781554551675</v>
      </c>
      <c r="D50" s="74"/>
      <c r="E50" s="48">
        <v>2013</v>
      </c>
      <c r="F50" s="38" t="s">
        <v>180</v>
      </c>
      <c r="G50" s="82" t="s">
        <v>29</v>
      </c>
      <c r="H50" s="38"/>
      <c r="I50" s="38" t="s">
        <v>182</v>
      </c>
      <c r="J50" s="48" t="s">
        <v>181</v>
      </c>
    </row>
    <row r="51" spans="1:11" ht="105" x14ac:dyDescent="0.25">
      <c r="A51" s="32" t="s">
        <v>183</v>
      </c>
      <c r="B51" s="41" t="s">
        <v>184</v>
      </c>
      <c r="C51" s="55">
        <v>9781552213988</v>
      </c>
      <c r="D51" s="74" t="s">
        <v>185</v>
      </c>
      <c r="E51" s="48">
        <v>2015</v>
      </c>
      <c r="F51" s="38" t="s">
        <v>186</v>
      </c>
      <c r="G51" s="81" t="s">
        <v>44</v>
      </c>
      <c r="I51" s="38" t="s">
        <v>182</v>
      </c>
      <c r="J51" s="48" t="s">
        <v>104</v>
      </c>
      <c r="K51" s="90"/>
    </row>
    <row r="52" spans="1:11" ht="60" x14ac:dyDescent="0.25">
      <c r="A52" s="51" t="s">
        <v>187</v>
      </c>
      <c r="B52" s="41" t="s">
        <v>188</v>
      </c>
      <c r="C52" s="44">
        <v>9780070329706</v>
      </c>
      <c r="D52" s="47" t="s">
        <v>185</v>
      </c>
      <c r="E52" s="47">
        <v>2013</v>
      </c>
      <c r="F52" s="50" t="s">
        <v>189</v>
      </c>
      <c r="G52" s="82" t="s">
        <v>29</v>
      </c>
      <c r="H52" s="50"/>
      <c r="I52" s="38" t="s">
        <v>182</v>
      </c>
      <c r="J52" s="47" t="s">
        <v>190</v>
      </c>
    </row>
    <row r="53" spans="1:11" ht="43.5" x14ac:dyDescent="0.25">
      <c r="A53" s="32" t="s">
        <v>191</v>
      </c>
      <c r="B53" s="41" t="s">
        <v>192</v>
      </c>
      <c r="C53" s="35">
        <v>9781552214183</v>
      </c>
      <c r="D53" s="74" t="s">
        <v>83</v>
      </c>
      <c r="E53" s="48">
        <v>2016</v>
      </c>
      <c r="F53" s="50" t="s">
        <v>193</v>
      </c>
      <c r="G53" s="82" t="s">
        <v>29</v>
      </c>
      <c r="H53" s="50"/>
      <c r="I53" s="38" t="s">
        <v>182</v>
      </c>
      <c r="J53" s="48" t="s">
        <v>104</v>
      </c>
    </row>
    <row r="54" spans="1:11" ht="43.5" x14ac:dyDescent="0.25">
      <c r="A54" s="32" t="s">
        <v>194</v>
      </c>
      <c r="B54" s="41" t="s">
        <v>195</v>
      </c>
      <c r="C54" s="62">
        <v>9780779867141</v>
      </c>
      <c r="D54" s="74" t="s">
        <v>61</v>
      </c>
      <c r="E54" s="48">
        <v>2015</v>
      </c>
      <c r="F54" s="50" t="s">
        <v>196</v>
      </c>
      <c r="G54" s="82" t="s">
        <v>29</v>
      </c>
      <c r="H54" s="50"/>
      <c r="I54" s="38" t="s">
        <v>182</v>
      </c>
      <c r="J54" s="48" t="s">
        <v>49</v>
      </c>
    </row>
    <row r="55" spans="1:11" ht="75" x14ac:dyDescent="0.25">
      <c r="A55" s="32" t="s">
        <v>197</v>
      </c>
      <c r="B55" s="41" t="s">
        <v>198</v>
      </c>
      <c r="C55" s="35">
        <v>9780779861354</v>
      </c>
      <c r="D55" s="74"/>
      <c r="E55" s="48">
        <v>2015</v>
      </c>
      <c r="F55" s="38" t="s">
        <v>199</v>
      </c>
      <c r="G55" s="82" t="s">
        <v>29</v>
      </c>
      <c r="I55" s="38" t="s">
        <v>182</v>
      </c>
      <c r="J55" s="48" t="s">
        <v>49</v>
      </c>
    </row>
    <row r="56" spans="1:11" ht="45" x14ac:dyDescent="0.25">
      <c r="A56" s="51" t="s">
        <v>161</v>
      </c>
      <c r="B56" s="41" t="s">
        <v>200</v>
      </c>
      <c r="C56" s="44">
        <v>9781552211939</v>
      </c>
      <c r="D56" s="47"/>
      <c r="E56" s="47">
        <v>2010</v>
      </c>
      <c r="F56" s="50" t="s">
        <v>201</v>
      </c>
      <c r="G56" s="82" t="s">
        <v>29</v>
      </c>
      <c r="H56" s="50"/>
      <c r="I56" s="38" t="s">
        <v>182</v>
      </c>
      <c r="J56" s="47" t="s">
        <v>104</v>
      </c>
    </row>
    <row r="57" spans="1:11" ht="75" x14ac:dyDescent="0.25">
      <c r="A57" s="51" t="s">
        <v>202</v>
      </c>
      <c r="B57" s="41" t="s">
        <v>203</v>
      </c>
      <c r="C57" s="44">
        <v>9781770402256</v>
      </c>
      <c r="D57" s="74"/>
      <c r="E57" s="47">
        <v>2015</v>
      </c>
      <c r="F57" s="38" t="s">
        <v>180</v>
      </c>
      <c r="G57" s="82" t="s">
        <v>29</v>
      </c>
      <c r="H57" s="38"/>
      <c r="I57" s="49" t="s">
        <v>182</v>
      </c>
      <c r="J57" s="47" t="s">
        <v>53</v>
      </c>
    </row>
    <row r="58" spans="1:11" ht="45" x14ac:dyDescent="0.25">
      <c r="A58" s="32" t="s">
        <v>204</v>
      </c>
      <c r="B58" s="41" t="s">
        <v>205</v>
      </c>
      <c r="C58" s="35">
        <v>9780779817665</v>
      </c>
      <c r="D58" s="74" t="s">
        <v>121</v>
      </c>
      <c r="E58" s="48">
        <v>2008</v>
      </c>
      <c r="F58" s="38" t="s">
        <v>206</v>
      </c>
      <c r="G58" s="82" t="s">
        <v>29</v>
      </c>
      <c r="I58" s="49" t="s">
        <v>182</v>
      </c>
      <c r="J58" s="48" t="s">
        <v>49</v>
      </c>
    </row>
    <row r="59" spans="1:11" ht="75" x14ac:dyDescent="0.25">
      <c r="A59" s="32" t="s">
        <v>207</v>
      </c>
      <c r="B59" s="41" t="s">
        <v>208</v>
      </c>
      <c r="C59" s="35">
        <v>9781552213551</v>
      </c>
      <c r="D59" s="74"/>
      <c r="E59" s="48">
        <v>2013</v>
      </c>
      <c r="F59" s="38" t="s">
        <v>209</v>
      </c>
      <c r="G59" s="81" t="s">
        <v>44</v>
      </c>
      <c r="H59" s="38"/>
      <c r="I59" s="49" t="s">
        <v>182</v>
      </c>
      <c r="J59" s="48" t="s">
        <v>104</v>
      </c>
    </row>
    <row r="60" spans="1:11" ht="45" x14ac:dyDescent="0.25">
      <c r="A60" s="51" t="s">
        <v>210</v>
      </c>
      <c r="B60" s="41" t="s">
        <v>211</v>
      </c>
      <c r="C60" s="44">
        <v>9781552213162</v>
      </c>
      <c r="D60" s="47" t="s">
        <v>61</v>
      </c>
      <c r="E60" s="47">
        <v>2012</v>
      </c>
      <c r="F60" s="50" t="s">
        <v>212</v>
      </c>
      <c r="G60" s="82" t="s">
        <v>29</v>
      </c>
      <c r="H60" s="50"/>
      <c r="I60" s="49" t="s">
        <v>182</v>
      </c>
      <c r="J60" s="47" t="s">
        <v>104</v>
      </c>
    </row>
    <row r="61" spans="1:11" ht="45" x14ac:dyDescent="0.25">
      <c r="A61" s="51" t="s">
        <v>213</v>
      </c>
      <c r="B61" s="41" t="s">
        <v>214</v>
      </c>
      <c r="C61" s="44">
        <v>9780433486695</v>
      </c>
      <c r="D61" s="47"/>
      <c r="E61" s="47">
        <v>2015</v>
      </c>
      <c r="F61" s="50" t="s">
        <v>215</v>
      </c>
      <c r="G61" s="82" t="s">
        <v>29</v>
      </c>
      <c r="H61" s="50"/>
      <c r="I61" s="49" t="s">
        <v>216</v>
      </c>
      <c r="J61" s="47" t="s">
        <v>45</v>
      </c>
    </row>
    <row r="62" spans="1:11" ht="60" x14ac:dyDescent="0.25">
      <c r="A62" s="32" t="s">
        <v>217</v>
      </c>
      <c r="B62" s="41" t="s">
        <v>218</v>
      </c>
      <c r="C62" s="35">
        <v>9781770402140</v>
      </c>
      <c r="D62" s="74"/>
      <c r="E62" s="48">
        <v>2015</v>
      </c>
      <c r="F62" s="38" t="s">
        <v>219</v>
      </c>
      <c r="G62" s="82" t="s">
        <v>29</v>
      </c>
      <c r="H62" s="38"/>
      <c r="I62" s="49" t="s">
        <v>216</v>
      </c>
      <c r="J62" s="48" t="s">
        <v>53</v>
      </c>
    </row>
    <row r="63" spans="1:11" ht="45" x14ac:dyDescent="0.25">
      <c r="A63" s="51" t="s">
        <v>220</v>
      </c>
      <c r="B63" s="42" t="s">
        <v>221</v>
      </c>
      <c r="C63" s="44">
        <v>9780888044624</v>
      </c>
      <c r="D63" s="47" t="s">
        <v>61</v>
      </c>
      <c r="E63" s="47">
        <v>2007</v>
      </c>
      <c r="F63" s="38" t="s">
        <v>222</v>
      </c>
      <c r="G63" s="82" t="s">
        <v>29</v>
      </c>
      <c r="H63" s="50"/>
      <c r="I63" s="49" t="s">
        <v>216</v>
      </c>
      <c r="J63" s="47" t="s">
        <v>223</v>
      </c>
    </row>
    <row r="64" spans="1:11" ht="52.5" customHeight="1" x14ac:dyDescent="0.25">
      <c r="A64" s="32" t="s">
        <v>224</v>
      </c>
      <c r="B64" s="41" t="s">
        <v>225</v>
      </c>
      <c r="C64" s="35">
        <v>9780433490074</v>
      </c>
      <c r="D64" s="74"/>
      <c r="E64" s="48">
        <v>2016</v>
      </c>
      <c r="F64" s="38" t="s">
        <v>226</v>
      </c>
      <c r="G64" s="81" t="s">
        <v>44</v>
      </c>
      <c r="H64" s="38"/>
      <c r="I64" s="49" t="s">
        <v>216</v>
      </c>
      <c r="J64" s="48" t="s">
        <v>45</v>
      </c>
    </row>
    <row r="65" spans="1:11" ht="60" x14ac:dyDescent="0.25">
      <c r="A65" s="32" t="s">
        <v>227</v>
      </c>
      <c r="B65" s="41" t="s">
        <v>228</v>
      </c>
      <c r="C65" s="35">
        <v>9780779866847</v>
      </c>
      <c r="D65" s="74"/>
      <c r="E65" s="48" t="s">
        <v>229</v>
      </c>
      <c r="F65" s="38" t="s">
        <v>230</v>
      </c>
      <c r="G65" s="81" t="s">
        <v>44</v>
      </c>
      <c r="H65" s="38"/>
      <c r="I65" s="49" t="s">
        <v>216</v>
      </c>
      <c r="J65" s="48" t="s">
        <v>49</v>
      </c>
    </row>
    <row r="66" spans="1:11" ht="45" x14ac:dyDescent="0.25">
      <c r="A66" s="32" t="s">
        <v>231</v>
      </c>
      <c r="B66" s="41" t="s">
        <v>232</v>
      </c>
      <c r="C66" s="35">
        <v>9781772551174</v>
      </c>
      <c r="D66" s="74"/>
      <c r="E66" s="48">
        <v>2017</v>
      </c>
      <c r="F66" s="38" t="s">
        <v>233</v>
      </c>
      <c r="G66" s="80" t="s">
        <v>44</v>
      </c>
      <c r="H66" s="38"/>
      <c r="I66" s="49" t="s">
        <v>216</v>
      </c>
      <c r="J66" s="48" t="s">
        <v>234</v>
      </c>
    </row>
    <row r="67" spans="1:11" ht="45" x14ac:dyDescent="0.25">
      <c r="A67" s="32" t="s">
        <v>235</v>
      </c>
      <c r="B67" s="41" t="s">
        <v>236</v>
      </c>
      <c r="C67" s="35">
        <v>9780433475927</v>
      </c>
      <c r="D67" s="74"/>
      <c r="E67" s="48">
        <v>2016</v>
      </c>
      <c r="F67" s="38" t="s">
        <v>237</v>
      </c>
      <c r="G67" s="81" t="s">
        <v>44</v>
      </c>
      <c r="H67" s="38"/>
      <c r="I67" s="49" t="s">
        <v>216</v>
      </c>
      <c r="J67" s="48" t="s">
        <v>45</v>
      </c>
    </row>
    <row r="68" spans="1:11" ht="43.5" x14ac:dyDescent="0.25">
      <c r="A68" s="98" t="s">
        <v>238</v>
      </c>
      <c r="B68" s="67" t="s">
        <v>239</v>
      </c>
      <c r="C68" s="62">
        <v>9780888045201</v>
      </c>
      <c r="D68" s="99"/>
      <c r="E68" s="100">
        <v>2011</v>
      </c>
      <c r="F68" s="38" t="s">
        <v>240</v>
      </c>
      <c r="G68" s="82" t="s">
        <v>29</v>
      </c>
      <c r="H68" s="38"/>
      <c r="I68" s="49" t="s">
        <v>216</v>
      </c>
      <c r="J68" s="100" t="s">
        <v>223</v>
      </c>
    </row>
    <row r="69" spans="1:11" customFormat="1" ht="60" x14ac:dyDescent="0.25">
      <c r="A69" s="98" t="s">
        <v>241</v>
      </c>
      <c r="B69" s="67" t="s">
        <v>242</v>
      </c>
      <c r="C69" s="62">
        <v>9780888046673</v>
      </c>
      <c r="D69" s="99"/>
      <c r="E69" s="100">
        <v>2013</v>
      </c>
      <c r="F69" s="38" t="s">
        <v>243</v>
      </c>
      <c r="G69" s="82" t="s">
        <v>29</v>
      </c>
      <c r="H69" s="38"/>
      <c r="I69" s="49" t="s">
        <v>216</v>
      </c>
      <c r="J69" s="100" t="s">
        <v>49</v>
      </c>
    </row>
    <row r="70" spans="1:11" customFormat="1" ht="43.5" x14ac:dyDescent="0.25">
      <c r="A70" s="51" t="s">
        <v>244</v>
      </c>
      <c r="B70" s="41" t="s">
        <v>245</v>
      </c>
      <c r="C70" s="44">
        <v>9780779819638</v>
      </c>
      <c r="D70" s="47" t="s">
        <v>61</v>
      </c>
      <c r="E70" s="47">
        <v>2009</v>
      </c>
      <c r="F70" s="50" t="s">
        <v>246</v>
      </c>
      <c r="G70" s="82" t="s">
        <v>29</v>
      </c>
      <c r="H70" s="50"/>
      <c r="I70" s="49" t="s">
        <v>216</v>
      </c>
      <c r="J70" s="47" t="s">
        <v>49</v>
      </c>
    </row>
    <row r="71" spans="1:11" customFormat="1" ht="45" x14ac:dyDescent="0.25">
      <c r="A71" s="98" t="s">
        <v>247</v>
      </c>
      <c r="B71" s="67" t="s">
        <v>248</v>
      </c>
      <c r="C71" s="62">
        <v>9780433489757</v>
      </c>
      <c r="D71" s="99"/>
      <c r="E71" s="100">
        <v>2017</v>
      </c>
      <c r="F71" s="38" t="s">
        <v>249</v>
      </c>
      <c r="G71" s="80" t="s">
        <v>44</v>
      </c>
      <c r="H71" s="38"/>
      <c r="I71" s="49" t="s">
        <v>216</v>
      </c>
      <c r="J71" s="100" t="s">
        <v>45</v>
      </c>
    </row>
    <row r="72" spans="1:11" customFormat="1" ht="45" x14ac:dyDescent="0.25">
      <c r="A72" s="32" t="s">
        <v>250</v>
      </c>
      <c r="B72" s="41" t="s">
        <v>251</v>
      </c>
      <c r="C72" s="35">
        <v>9780779867028</v>
      </c>
      <c r="D72" s="74"/>
      <c r="E72" s="48">
        <v>2015</v>
      </c>
      <c r="F72" s="38" t="s">
        <v>252</v>
      </c>
      <c r="G72" s="82" t="s">
        <v>29</v>
      </c>
      <c r="H72" s="38"/>
      <c r="I72" s="49" t="s">
        <v>216</v>
      </c>
      <c r="J72" s="48" t="s">
        <v>49</v>
      </c>
    </row>
    <row r="73" spans="1:11" customFormat="1" ht="75" x14ac:dyDescent="0.25">
      <c r="A73" s="98" t="s">
        <v>253</v>
      </c>
      <c r="B73" s="67" t="s">
        <v>254</v>
      </c>
      <c r="C73" s="62">
        <v>9781772552966</v>
      </c>
      <c r="D73" s="99"/>
      <c r="E73" s="100">
        <v>2017</v>
      </c>
      <c r="F73" s="38" t="s">
        <v>255</v>
      </c>
      <c r="G73" s="81" t="s">
        <v>44</v>
      </c>
      <c r="H73" s="38"/>
      <c r="I73" s="49" t="s">
        <v>216</v>
      </c>
      <c r="J73" s="100" t="s">
        <v>234</v>
      </c>
    </row>
    <row r="74" spans="1:11" customFormat="1" ht="43.5" x14ac:dyDescent="0.25">
      <c r="A74" s="98" t="s">
        <v>256</v>
      </c>
      <c r="B74" s="67" t="s">
        <v>257</v>
      </c>
      <c r="C74" s="62">
        <v>9780433492498</v>
      </c>
      <c r="D74" s="99"/>
      <c r="E74" s="100">
        <v>2017</v>
      </c>
      <c r="F74" s="38" t="s">
        <v>258</v>
      </c>
      <c r="G74" s="80" t="s">
        <v>44</v>
      </c>
      <c r="H74" s="38"/>
      <c r="I74" s="49" t="s">
        <v>216</v>
      </c>
      <c r="J74" s="100" t="s">
        <v>45</v>
      </c>
    </row>
    <row r="75" spans="1:11" customFormat="1" ht="43.5" x14ac:dyDescent="0.25">
      <c r="A75" s="98" t="s">
        <v>259</v>
      </c>
      <c r="B75" s="67" t="s">
        <v>260</v>
      </c>
      <c r="C75" s="62">
        <v>9780433479239</v>
      </c>
      <c r="D75" s="99"/>
      <c r="E75" s="100">
        <v>2015</v>
      </c>
      <c r="F75" s="38" t="s">
        <v>261</v>
      </c>
      <c r="G75" s="80" t="s">
        <v>44</v>
      </c>
      <c r="H75" s="38"/>
      <c r="I75" s="49" t="s">
        <v>216</v>
      </c>
      <c r="J75" s="100" t="s">
        <v>45</v>
      </c>
      <c r="K75" s="57"/>
    </row>
    <row r="76" spans="1:11" customFormat="1" ht="63" customHeight="1" x14ac:dyDescent="0.25">
      <c r="A76" s="98" t="s">
        <v>262</v>
      </c>
      <c r="B76" s="67" t="s">
        <v>232</v>
      </c>
      <c r="C76" s="62">
        <v>9781772551143</v>
      </c>
      <c r="D76" s="99"/>
      <c r="E76" s="100">
        <v>2016</v>
      </c>
      <c r="F76" s="38" t="s">
        <v>263</v>
      </c>
      <c r="G76" s="82" t="s">
        <v>29</v>
      </c>
      <c r="H76" s="38"/>
      <c r="I76" s="49" t="s">
        <v>216</v>
      </c>
      <c r="J76" s="100" t="s">
        <v>234</v>
      </c>
    </row>
    <row r="77" spans="1:11" customFormat="1" ht="45" x14ac:dyDescent="0.25">
      <c r="A77" s="32" t="s">
        <v>264</v>
      </c>
      <c r="B77" s="41" t="s">
        <v>265</v>
      </c>
      <c r="C77" s="35">
        <v>9780779871858</v>
      </c>
      <c r="D77" s="74" t="s">
        <v>132</v>
      </c>
      <c r="E77" s="48">
        <v>2015</v>
      </c>
      <c r="F77" s="38" t="s">
        <v>266</v>
      </c>
      <c r="G77" s="81" t="s">
        <v>44</v>
      </c>
      <c r="H77" s="38"/>
      <c r="I77" s="49" t="s">
        <v>216</v>
      </c>
      <c r="J77" s="48" t="s">
        <v>267</v>
      </c>
    </row>
    <row r="78" spans="1:11" customFormat="1" ht="51.75" customHeight="1" x14ac:dyDescent="0.25">
      <c r="A78" s="32" t="s">
        <v>268</v>
      </c>
      <c r="B78" s="41" t="s">
        <v>269</v>
      </c>
      <c r="C78" s="55">
        <v>9781413320671</v>
      </c>
      <c r="D78" s="74"/>
      <c r="E78" s="48">
        <v>2014</v>
      </c>
      <c r="F78" s="38" t="s">
        <v>270</v>
      </c>
      <c r="G78" s="82" t="s">
        <v>29</v>
      </c>
      <c r="H78" s="49"/>
      <c r="I78" s="53" t="s">
        <v>271</v>
      </c>
      <c r="J78" s="48" t="s">
        <v>72</v>
      </c>
    </row>
    <row r="79" spans="1:11" ht="45" x14ac:dyDescent="0.25">
      <c r="A79" s="51" t="s">
        <v>272</v>
      </c>
      <c r="B79" s="42" t="s">
        <v>273</v>
      </c>
      <c r="C79" s="44">
        <v>9781552214664</v>
      </c>
      <c r="D79" s="47"/>
      <c r="E79" s="47">
        <v>2017</v>
      </c>
      <c r="F79" s="116" t="s">
        <v>274</v>
      </c>
      <c r="G79" s="82" t="s">
        <v>29</v>
      </c>
      <c r="H79" s="50"/>
      <c r="I79" s="38" t="s">
        <v>271</v>
      </c>
      <c r="J79" s="47" t="s">
        <v>104</v>
      </c>
    </row>
    <row r="80" spans="1:11" ht="180" x14ac:dyDescent="0.25">
      <c r="A80" s="51" t="s">
        <v>275</v>
      </c>
      <c r="B80" s="42" t="s">
        <v>276</v>
      </c>
      <c r="C80" s="44">
        <v>9780994854506</v>
      </c>
      <c r="D80" s="47" t="s">
        <v>185</v>
      </c>
      <c r="E80" s="47">
        <v>2017</v>
      </c>
      <c r="F80" s="49" t="s">
        <v>277</v>
      </c>
      <c r="G80" s="82" t="s">
        <v>29</v>
      </c>
      <c r="H80" s="50"/>
      <c r="I80" s="49" t="s">
        <v>271</v>
      </c>
      <c r="J80" s="47"/>
    </row>
    <row r="81" spans="1:10" ht="43.5" x14ac:dyDescent="0.25">
      <c r="A81" s="51" t="s">
        <v>275</v>
      </c>
      <c r="B81" s="42" t="s">
        <v>276</v>
      </c>
      <c r="C81" s="44">
        <v>9780994854506</v>
      </c>
      <c r="D81" s="47" t="s">
        <v>278</v>
      </c>
      <c r="E81" s="47">
        <v>2015</v>
      </c>
      <c r="F81" s="116" t="s">
        <v>279</v>
      </c>
      <c r="G81" s="82" t="s">
        <v>29</v>
      </c>
      <c r="H81" s="50"/>
      <c r="I81" s="38" t="s">
        <v>271</v>
      </c>
      <c r="J81" s="47" t="s">
        <v>280</v>
      </c>
    </row>
    <row r="82" spans="1:10" customFormat="1" ht="43.5" x14ac:dyDescent="0.25">
      <c r="A82" s="32" t="s">
        <v>281</v>
      </c>
      <c r="B82" s="41" t="s">
        <v>282</v>
      </c>
      <c r="C82" s="35">
        <v>9781552585009</v>
      </c>
      <c r="D82" s="74"/>
      <c r="E82" s="48">
        <v>2007</v>
      </c>
      <c r="F82" s="38" t="s">
        <v>283</v>
      </c>
      <c r="G82" s="79" t="s">
        <v>29</v>
      </c>
      <c r="H82" s="49"/>
      <c r="I82" s="41" t="s">
        <v>285</v>
      </c>
      <c r="J82" s="48" t="s">
        <v>284</v>
      </c>
    </row>
    <row r="83" spans="1:10" ht="75" x14ac:dyDescent="0.25">
      <c r="A83" s="32" t="s">
        <v>286</v>
      </c>
      <c r="B83" s="41" t="s">
        <v>287</v>
      </c>
      <c r="C83" s="45">
        <v>1552584704</v>
      </c>
      <c r="D83" s="75"/>
      <c r="E83" s="48" t="s">
        <v>288</v>
      </c>
      <c r="F83" s="50" t="s">
        <v>289</v>
      </c>
      <c r="G83" s="79" t="s">
        <v>29</v>
      </c>
      <c r="H83" s="50"/>
      <c r="I83" s="38" t="s">
        <v>285</v>
      </c>
      <c r="J83" s="48" t="s">
        <v>284</v>
      </c>
    </row>
    <row r="84" spans="1:10" ht="60" x14ac:dyDescent="0.25">
      <c r="A84" s="32" t="s">
        <v>290</v>
      </c>
      <c r="B84" s="41" t="s">
        <v>291</v>
      </c>
      <c r="C84" s="55">
        <v>9781770402409</v>
      </c>
      <c r="D84" s="74"/>
      <c r="E84" s="48">
        <v>2015</v>
      </c>
      <c r="F84" s="38" t="s">
        <v>292</v>
      </c>
      <c r="G84" s="82" t="s">
        <v>29</v>
      </c>
      <c r="I84" s="38" t="s">
        <v>285</v>
      </c>
      <c r="J84" s="48" t="s">
        <v>53</v>
      </c>
    </row>
    <row r="85" spans="1:10" ht="105" x14ac:dyDescent="0.25">
      <c r="A85" s="51" t="s">
        <v>293</v>
      </c>
      <c r="B85" s="41" t="s">
        <v>294</v>
      </c>
      <c r="C85" s="44" t="s">
        <v>295</v>
      </c>
      <c r="D85" s="47" t="s">
        <v>296</v>
      </c>
      <c r="E85" s="47" t="s">
        <v>297</v>
      </c>
      <c r="F85" s="50" t="s">
        <v>298</v>
      </c>
      <c r="G85" s="81" t="s">
        <v>44</v>
      </c>
      <c r="H85" s="50"/>
      <c r="I85" s="38" t="s">
        <v>285</v>
      </c>
      <c r="J85" s="47" t="s">
        <v>104</v>
      </c>
    </row>
    <row r="86" spans="1:10" ht="43.5" x14ac:dyDescent="0.25">
      <c r="A86" s="32" t="s">
        <v>293</v>
      </c>
      <c r="B86" s="41" t="s">
        <v>299</v>
      </c>
      <c r="C86" s="55">
        <v>9780470838495</v>
      </c>
      <c r="D86" s="74" t="s">
        <v>300</v>
      </c>
      <c r="E86" s="48">
        <v>2006</v>
      </c>
      <c r="F86" s="38" t="s">
        <v>301</v>
      </c>
      <c r="G86" s="82" t="s">
        <v>29</v>
      </c>
      <c r="I86" s="38" t="s">
        <v>285</v>
      </c>
      <c r="J86" s="48" t="s">
        <v>302</v>
      </c>
    </row>
    <row r="87" spans="1:10" ht="120" x14ac:dyDescent="0.25">
      <c r="A87" s="51" t="s">
        <v>303</v>
      </c>
      <c r="B87" s="42" t="s">
        <v>304</v>
      </c>
      <c r="C87" s="44">
        <v>9780888045003</v>
      </c>
      <c r="D87" s="47"/>
      <c r="E87" s="47">
        <v>2010</v>
      </c>
      <c r="F87" s="50" t="s">
        <v>305</v>
      </c>
      <c r="G87" s="82" t="s">
        <v>29</v>
      </c>
      <c r="H87" s="50"/>
      <c r="I87" s="38" t="s">
        <v>285</v>
      </c>
      <c r="J87" s="47" t="s">
        <v>223</v>
      </c>
    </row>
    <row r="88" spans="1:10" ht="45" x14ac:dyDescent="0.25">
      <c r="A88" s="32" t="s">
        <v>306</v>
      </c>
      <c r="B88" s="41" t="s">
        <v>307</v>
      </c>
      <c r="C88" s="35">
        <v>9780779814411</v>
      </c>
      <c r="D88" s="74"/>
      <c r="E88" s="48">
        <v>2008</v>
      </c>
      <c r="F88" s="38" t="s">
        <v>222</v>
      </c>
      <c r="G88" s="82" t="s">
        <v>29</v>
      </c>
      <c r="I88" s="38" t="s">
        <v>285</v>
      </c>
      <c r="J88" s="48" t="s">
        <v>49</v>
      </c>
    </row>
    <row r="89" spans="1:10" ht="105" x14ac:dyDescent="0.25">
      <c r="A89" s="51" t="s">
        <v>308</v>
      </c>
      <c r="B89" s="42" t="s">
        <v>309</v>
      </c>
      <c r="C89" s="44">
        <v>9781552213940</v>
      </c>
      <c r="D89" s="47"/>
      <c r="E89" s="47">
        <v>2015</v>
      </c>
      <c r="F89" s="50" t="s">
        <v>310</v>
      </c>
      <c r="G89" s="82" t="s">
        <v>29</v>
      </c>
      <c r="H89" s="50"/>
      <c r="I89" s="38" t="s">
        <v>285</v>
      </c>
      <c r="J89" s="47" t="s">
        <v>104</v>
      </c>
    </row>
    <row r="90" spans="1:10" ht="75" x14ac:dyDescent="0.25">
      <c r="A90" s="32" t="s">
        <v>311</v>
      </c>
      <c r="B90" s="41" t="s">
        <v>312</v>
      </c>
      <c r="C90" s="55">
        <v>9780779866748</v>
      </c>
      <c r="D90" s="74" t="s">
        <v>83</v>
      </c>
      <c r="E90" s="48">
        <v>2015</v>
      </c>
      <c r="F90" s="38" t="s">
        <v>313</v>
      </c>
      <c r="G90" s="82" t="s">
        <v>29</v>
      </c>
      <c r="I90" s="38" t="s">
        <v>285</v>
      </c>
      <c r="J90" s="48" t="s">
        <v>49</v>
      </c>
    </row>
    <row r="91" spans="1:10" ht="45" x14ac:dyDescent="0.25">
      <c r="A91" s="32" t="s">
        <v>314</v>
      </c>
      <c r="B91" s="41" t="s">
        <v>315</v>
      </c>
      <c r="C91" s="66">
        <v>1551803879</v>
      </c>
      <c r="D91" s="74"/>
      <c r="E91" s="48">
        <v>2003</v>
      </c>
      <c r="F91" s="38" t="s">
        <v>316</v>
      </c>
      <c r="G91" s="82" t="s">
        <v>29</v>
      </c>
      <c r="I91" s="38" t="s">
        <v>285</v>
      </c>
      <c r="J91" s="48" t="s">
        <v>53</v>
      </c>
    </row>
    <row r="92" spans="1:10" ht="105" x14ac:dyDescent="0.25">
      <c r="A92" s="32" t="s">
        <v>317</v>
      </c>
      <c r="B92" s="41" t="s">
        <v>318</v>
      </c>
      <c r="C92" s="45" t="s">
        <v>319</v>
      </c>
      <c r="D92" s="75"/>
      <c r="E92" s="48">
        <v>2013</v>
      </c>
      <c r="F92" s="38" t="s">
        <v>320</v>
      </c>
      <c r="G92" s="82" t="s">
        <v>29</v>
      </c>
      <c r="H92" s="38"/>
      <c r="I92" s="38" t="s">
        <v>285</v>
      </c>
      <c r="J92" s="48" t="s">
        <v>284</v>
      </c>
    </row>
    <row r="93" spans="1:10" ht="45" x14ac:dyDescent="0.25">
      <c r="A93" s="32" t="s">
        <v>321</v>
      </c>
      <c r="B93" s="41" t="s">
        <v>322</v>
      </c>
      <c r="C93" s="35">
        <v>9781551808512</v>
      </c>
      <c r="D93" s="74" t="s">
        <v>323</v>
      </c>
      <c r="E93" s="48">
        <v>2009</v>
      </c>
      <c r="F93" s="38" t="s">
        <v>222</v>
      </c>
      <c r="G93" s="82" t="s">
        <v>29</v>
      </c>
      <c r="I93" s="38" t="s">
        <v>285</v>
      </c>
      <c r="J93" s="48" t="s">
        <v>53</v>
      </c>
    </row>
    <row r="94" spans="1:10" ht="135" x14ac:dyDescent="0.25">
      <c r="A94" s="52" t="s">
        <v>324</v>
      </c>
      <c r="B94" s="41" t="s">
        <v>325</v>
      </c>
      <c r="C94" s="35">
        <v>9780470737507</v>
      </c>
      <c r="D94" s="74"/>
      <c r="E94" s="48">
        <v>2010</v>
      </c>
      <c r="F94" s="38" t="s">
        <v>326</v>
      </c>
      <c r="G94" s="82" t="s">
        <v>29</v>
      </c>
      <c r="I94" s="38" t="s">
        <v>285</v>
      </c>
      <c r="J94" s="48" t="s">
        <v>302</v>
      </c>
    </row>
    <row r="95" spans="1:10" customFormat="1" ht="105" x14ac:dyDescent="0.25">
      <c r="A95" s="52" t="s">
        <v>327</v>
      </c>
      <c r="B95" s="41" t="s">
        <v>325</v>
      </c>
      <c r="C95" s="35">
        <v>9780470737514</v>
      </c>
      <c r="D95" s="74"/>
      <c r="E95" s="48">
        <v>2010</v>
      </c>
      <c r="F95" s="38" t="s">
        <v>328</v>
      </c>
      <c r="G95" s="82" t="s">
        <v>29</v>
      </c>
      <c r="H95" s="49"/>
      <c r="I95" s="38" t="s">
        <v>285</v>
      </c>
      <c r="J95" s="48" t="s">
        <v>302</v>
      </c>
    </row>
    <row r="96" spans="1:10" ht="150" x14ac:dyDescent="0.25">
      <c r="A96" s="51" t="s">
        <v>329</v>
      </c>
      <c r="B96" s="42" t="s">
        <v>330</v>
      </c>
      <c r="C96" s="44">
        <v>1552583791</v>
      </c>
      <c r="D96" s="47"/>
      <c r="E96" s="47">
        <v>2015</v>
      </c>
      <c r="F96" s="49" t="s">
        <v>331</v>
      </c>
      <c r="G96" s="81" t="s">
        <v>44</v>
      </c>
      <c r="H96" s="50"/>
      <c r="I96" s="38" t="s">
        <v>285</v>
      </c>
      <c r="J96" s="47" t="s">
        <v>284</v>
      </c>
    </row>
    <row r="97" spans="1:10" ht="75" x14ac:dyDescent="0.25">
      <c r="A97" s="51" t="s">
        <v>332</v>
      </c>
      <c r="B97" s="42" t="s">
        <v>333</v>
      </c>
      <c r="C97" s="44" t="s">
        <v>334</v>
      </c>
      <c r="D97" s="47"/>
      <c r="E97" s="47">
        <v>2016</v>
      </c>
      <c r="F97" s="50" t="s">
        <v>335</v>
      </c>
      <c r="G97" s="81" t="s">
        <v>44</v>
      </c>
      <c r="H97" s="50"/>
      <c r="I97" s="38" t="s">
        <v>285</v>
      </c>
      <c r="J97" s="47" t="s">
        <v>284</v>
      </c>
    </row>
    <row r="98" spans="1:10" ht="45" x14ac:dyDescent="0.25">
      <c r="A98" s="32" t="s">
        <v>336</v>
      </c>
      <c r="B98" s="41" t="s">
        <v>337</v>
      </c>
      <c r="C98" s="35">
        <v>9780973802405</v>
      </c>
      <c r="D98" s="74"/>
      <c r="E98" s="48">
        <v>2006</v>
      </c>
      <c r="F98" s="38" t="s">
        <v>338</v>
      </c>
      <c r="G98" s="82" t="s">
        <v>29</v>
      </c>
      <c r="I98" s="38" t="s">
        <v>285</v>
      </c>
      <c r="J98" s="48" t="s">
        <v>339</v>
      </c>
    </row>
    <row r="99" spans="1:10" ht="90" x14ac:dyDescent="0.25">
      <c r="A99" s="32" t="s">
        <v>340</v>
      </c>
      <c r="B99" s="41" t="s">
        <v>341</v>
      </c>
      <c r="C99" s="35">
        <v>9781770401600</v>
      </c>
      <c r="D99" s="75"/>
      <c r="E99" s="48">
        <v>2013</v>
      </c>
      <c r="F99" s="38" t="s">
        <v>342</v>
      </c>
      <c r="G99" s="82" t="s">
        <v>29</v>
      </c>
      <c r="I99" s="38" t="s">
        <v>285</v>
      </c>
      <c r="J99" s="48" t="s">
        <v>53</v>
      </c>
    </row>
    <row r="100" spans="1:10" ht="105" x14ac:dyDescent="0.25">
      <c r="A100" s="97" t="s">
        <v>343</v>
      </c>
      <c r="B100" s="41" t="s">
        <v>344</v>
      </c>
      <c r="C100" s="35">
        <v>9781551807898</v>
      </c>
      <c r="D100" s="74"/>
      <c r="E100" s="48">
        <v>2007</v>
      </c>
      <c r="F100" s="38" t="s">
        <v>345</v>
      </c>
      <c r="G100" s="82" t="s">
        <v>29</v>
      </c>
      <c r="I100" s="38" t="s">
        <v>285</v>
      </c>
      <c r="J100" s="48" t="s">
        <v>53</v>
      </c>
    </row>
    <row r="101" spans="1:10" ht="135" x14ac:dyDescent="0.25">
      <c r="A101" s="51" t="s">
        <v>346</v>
      </c>
      <c r="B101" s="42" t="s">
        <v>347</v>
      </c>
      <c r="C101" s="44">
        <v>9780779866243</v>
      </c>
      <c r="D101" s="47" t="s">
        <v>83</v>
      </c>
      <c r="E101" s="47">
        <v>2015</v>
      </c>
      <c r="F101" s="49" t="s">
        <v>348</v>
      </c>
      <c r="G101" s="81" t="s">
        <v>44</v>
      </c>
      <c r="H101" s="50"/>
      <c r="I101" s="38" t="s">
        <v>285</v>
      </c>
      <c r="J101" s="47" t="s">
        <v>267</v>
      </c>
    </row>
    <row r="102" spans="1:10" ht="43.5" x14ac:dyDescent="0.25">
      <c r="A102" s="51" t="s">
        <v>275</v>
      </c>
      <c r="B102" s="42" t="s">
        <v>276</v>
      </c>
      <c r="C102" s="44" t="s">
        <v>349</v>
      </c>
      <c r="D102" s="47" t="s">
        <v>350</v>
      </c>
      <c r="E102" s="47" t="s">
        <v>351</v>
      </c>
      <c r="F102" s="50" t="s">
        <v>352</v>
      </c>
      <c r="G102" s="88" t="s">
        <v>29</v>
      </c>
      <c r="H102" s="50"/>
      <c r="I102" s="38" t="s">
        <v>285</v>
      </c>
      <c r="J102" s="47" t="s">
        <v>280</v>
      </c>
    </row>
    <row r="103" spans="1:10" ht="60" x14ac:dyDescent="0.25">
      <c r="A103" s="32" t="s">
        <v>353</v>
      </c>
      <c r="B103" s="41" t="s">
        <v>144</v>
      </c>
      <c r="C103" s="45">
        <v>9781552213131</v>
      </c>
      <c r="D103" s="74" t="s">
        <v>61</v>
      </c>
      <c r="E103" s="48">
        <v>2013</v>
      </c>
      <c r="F103" s="38" t="s">
        <v>354</v>
      </c>
      <c r="G103" s="81" t="s">
        <v>44</v>
      </c>
      <c r="H103" s="38"/>
      <c r="I103" s="38" t="s">
        <v>355</v>
      </c>
      <c r="J103" s="48" t="s">
        <v>104</v>
      </c>
    </row>
    <row r="104" spans="1:10" ht="60" x14ac:dyDescent="0.25">
      <c r="A104" s="32" t="s">
        <v>356</v>
      </c>
      <c r="B104" s="41" t="s">
        <v>357</v>
      </c>
      <c r="C104" s="35">
        <v>9781552214022</v>
      </c>
      <c r="D104" s="74" t="s">
        <v>61</v>
      </c>
      <c r="E104" s="48">
        <v>2015</v>
      </c>
      <c r="F104" s="50" t="s">
        <v>358</v>
      </c>
      <c r="G104" s="81" t="s">
        <v>44</v>
      </c>
      <c r="H104" s="42"/>
      <c r="I104" s="38" t="s">
        <v>355</v>
      </c>
      <c r="J104" s="48" t="s">
        <v>359</v>
      </c>
    </row>
    <row r="105" spans="1:10" ht="60" x14ac:dyDescent="0.25">
      <c r="A105" s="32" t="s">
        <v>360</v>
      </c>
      <c r="B105" s="41" t="s">
        <v>361</v>
      </c>
      <c r="C105" s="55">
        <v>9781551806389</v>
      </c>
      <c r="D105" s="74"/>
      <c r="E105" s="48">
        <v>2005</v>
      </c>
      <c r="F105" s="38" t="s">
        <v>362</v>
      </c>
      <c r="G105" s="82" t="s">
        <v>29</v>
      </c>
      <c r="I105" s="38" t="s">
        <v>355</v>
      </c>
      <c r="J105" s="48" t="s">
        <v>53</v>
      </c>
    </row>
    <row r="106" spans="1:10" ht="90" x14ac:dyDescent="0.25">
      <c r="A106" s="32" t="s">
        <v>363</v>
      </c>
      <c r="B106" s="41" t="s">
        <v>364</v>
      </c>
      <c r="C106" s="60">
        <v>1552582078</v>
      </c>
      <c r="D106" s="74"/>
      <c r="E106" s="48" t="s">
        <v>288</v>
      </c>
      <c r="F106" s="38" t="s">
        <v>365</v>
      </c>
      <c r="G106" s="80" t="s">
        <v>44</v>
      </c>
      <c r="H106" s="38"/>
      <c r="I106" s="38" t="s">
        <v>355</v>
      </c>
      <c r="J106" s="48" t="s">
        <v>284</v>
      </c>
    </row>
    <row r="107" spans="1:10" ht="60" x14ac:dyDescent="0.25">
      <c r="A107" s="32" t="s">
        <v>366</v>
      </c>
      <c r="B107" s="41" t="s">
        <v>367</v>
      </c>
      <c r="C107" s="35">
        <v>9781770401891</v>
      </c>
      <c r="D107" s="74"/>
      <c r="E107" s="48">
        <v>2014</v>
      </c>
      <c r="F107" s="50" t="s">
        <v>368</v>
      </c>
      <c r="G107" s="82" t="s">
        <v>29</v>
      </c>
      <c r="H107" s="42"/>
      <c r="I107" s="38" t="s">
        <v>355</v>
      </c>
      <c r="J107" s="48" t="s">
        <v>53</v>
      </c>
    </row>
    <row r="108" spans="1:10" customFormat="1" ht="75" x14ac:dyDescent="0.25">
      <c r="A108" s="32" t="s">
        <v>369</v>
      </c>
      <c r="B108" s="41" t="s">
        <v>370</v>
      </c>
      <c r="C108" s="35">
        <v>9780433477716</v>
      </c>
      <c r="D108" s="74" t="s">
        <v>61</v>
      </c>
      <c r="E108" s="48">
        <v>2016</v>
      </c>
      <c r="F108" s="38" t="s">
        <v>371</v>
      </c>
      <c r="G108" s="81" t="s">
        <v>44</v>
      </c>
      <c r="H108" s="38"/>
      <c r="I108" s="38" t="s">
        <v>355</v>
      </c>
      <c r="J108" s="48" t="s">
        <v>45</v>
      </c>
    </row>
    <row r="109" spans="1:10" s="57" customFormat="1" ht="43.5" x14ac:dyDescent="0.25">
      <c r="A109" s="72" t="s">
        <v>372</v>
      </c>
      <c r="B109" s="41" t="s">
        <v>373</v>
      </c>
      <c r="C109" s="35">
        <v>9781552213391</v>
      </c>
      <c r="D109" s="74" t="s">
        <v>61</v>
      </c>
      <c r="E109" s="48">
        <v>2013</v>
      </c>
      <c r="F109" s="38" t="s">
        <v>374</v>
      </c>
      <c r="G109" s="82" t="s">
        <v>29</v>
      </c>
      <c r="H109" s="38"/>
      <c r="I109" s="38" t="s">
        <v>355</v>
      </c>
      <c r="J109" s="48" t="s">
        <v>104</v>
      </c>
    </row>
    <row r="110" spans="1:10" customFormat="1" ht="45" x14ac:dyDescent="0.25">
      <c r="A110" s="51" t="s">
        <v>375</v>
      </c>
      <c r="B110" s="42" t="s">
        <v>376</v>
      </c>
      <c r="C110" s="44">
        <v>9780779853649</v>
      </c>
      <c r="D110" s="47"/>
      <c r="E110" s="47">
        <v>2013</v>
      </c>
      <c r="F110" s="50" t="s">
        <v>377</v>
      </c>
      <c r="G110" s="82" t="s">
        <v>29</v>
      </c>
      <c r="H110" s="50"/>
      <c r="I110" s="38" t="s">
        <v>355</v>
      </c>
      <c r="J110" s="47" t="s">
        <v>49</v>
      </c>
    </row>
    <row r="111" spans="1:10" customFormat="1" ht="43.5" x14ac:dyDescent="0.25">
      <c r="A111" s="32" t="s">
        <v>378</v>
      </c>
      <c r="B111" s="41" t="s">
        <v>379</v>
      </c>
      <c r="C111" s="35" t="s">
        <v>380</v>
      </c>
      <c r="D111" s="74"/>
      <c r="E111" s="48" t="s">
        <v>229</v>
      </c>
      <c r="F111" s="38" t="s">
        <v>381</v>
      </c>
      <c r="G111" s="81" t="s">
        <v>44</v>
      </c>
      <c r="H111" s="38"/>
      <c r="I111" s="38" t="s">
        <v>355</v>
      </c>
      <c r="J111" s="48" t="s">
        <v>49</v>
      </c>
    </row>
    <row r="112" spans="1:10" customFormat="1" ht="43.5" x14ac:dyDescent="0.25">
      <c r="A112" s="32" t="s">
        <v>382</v>
      </c>
      <c r="B112" s="41" t="s">
        <v>383</v>
      </c>
      <c r="C112" s="35">
        <v>9781552211960</v>
      </c>
      <c r="D112" s="74" t="s">
        <v>61</v>
      </c>
      <c r="E112" s="48">
        <v>2011</v>
      </c>
      <c r="F112" s="38" t="s">
        <v>384</v>
      </c>
      <c r="G112" s="80" t="s">
        <v>44</v>
      </c>
      <c r="H112" s="38"/>
      <c r="I112" s="53" t="s">
        <v>385</v>
      </c>
      <c r="J112" s="48" t="s">
        <v>104</v>
      </c>
    </row>
    <row r="113" spans="1:82" customFormat="1" ht="75" x14ac:dyDescent="0.25">
      <c r="A113" s="32" t="s">
        <v>386</v>
      </c>
      <c r="B113" s="41" t="s">
        <v>387</v>
      </c>
      <c r="C113" s="35">
        <v>9781552588574</v>
      </c>
      <c r="D113" s="74"/>
      <c r="E113" s="48">
        <v>2015</v>
      </c>
      <c r="F113" s="38" t="s">
        <v>388</v>
      </c>
      <c r="G113" s="82" t="s">
        <v>29</v>
      </c>
      <c r="H113" s="49"/>
      <c r="I113" s="53" t="s">
        <v>385</v>
      </c>
      <c r="J113" s="58" t="s">
        <v>284</v>
      </c>
    </row>
    <row r="114" spans="1:82" customFormat="1" ht="105" x14ac:dyDescent="0.25">
      <c r="A114" s="32" t="s">
        <v>386</v>
      </c>
      <c r="B114" s="41" t="s">
        <v>387</v>
      </c>
      <c r="C114" s="35">
        <v>9781552588574</v>
      </c>
      <c r="D114" s="75"/>
      <c r="E114" s="48" t="s">
        <v>389</v>
      </c>
      <c r="F114" s="38" t="s">
        <v>390</v>
      </c>
      <c r="G114" s="81" t="s">
        <v>44</v>
      </c>
      <c r="H114" s="38"/>
      <c r="I114" s="53" t="s">
        <v>385</v>
      </c>
      <c r="J114" s="48" t="s">
        <v>284</v>
      </c>
      <c r="K114" s="109"/>
    </row>
    <row r="115" spans="1:82" customFormat="1" ht="80.25" customHeight="1" x14ac:dyDescent="0.25">
      <c r="A115" s="32" t="s">
        <v>391</v>
      </c>
      <c r="B115" s="41" t="s">
        <v>392</v>
      </c>
      <c r="C115" s="35">
        <v>9780779880966</v>
      </c>
      <c r="D115" s="75"/>
      <c r="E115" s="48">
        <v>2017</v>
      </c>
      <c r="F115" s="38" t="s">
        <v>393</v>
      </c>
      <c r="G115" s="81" t="s">
        <v>44</v>
      </c>
      <c r="H115" s="38"/>
      <c r="I115" s="53" t="s">
        <v>394</v>
      </c>
      <c r="J115" s="48" t="s">
        <v>49</v>
      </c>
      <c r="K115" s="126"/>
    </row>
    <row r="116" spans="1:82" customFormat="1" ht="45" x14ac:dyDescent="0.25">
      <c r="A116" s="32" t="s">
        <v>395</v>
      </c>
      <c r="B116" s="41" t="s">
        <v>396</v>
      </c>
      <c r="C116" s="35">
        <v>9781552214640</v>
      </c>
      <c r="D116" s="75"/>
      <c r="E116" s="48">
        <v>2017</v>
      </c>
      <c r="F116" s="38" t="s">
        <v>397</v>
      </c>
      <c r="G116" s="80" t="s">
        <v>44</v>
      </c>
      <c r="H116" s="38"/>
      <c r="I116" s="53" t="s">
        <v>394</v>
      </c>
      <c r="J116" s="48" t="s">
        <v>104</v>
      </c>
    </row>
    <row r="117" spans="1:82" s="125" customFormat="1" ht="63" customHeight="1" x14ac:dyDescent="0.25">
      <c r="A117" s="118" t="s">
        <v>398</v>
      </c>
      <c r="B117" s="119" t="s">
        <v>399</v>
      </c>
      <c r="C117" s="120">
        <v>9780433498681</v>
      </c>
      <c r="D117" s="121"/>
      <c r="E117" s="121">
        <v>2018</v>
      </c>
      <c r="F117" s="122" t="s">
        <v>400</v>
      </c>
      <c r="G117" s="81" t="s">
        <v>44</v>
      </c>
      <c r="H117" s="120">
        <v>9780433498681</v>
      </c>
      <c r="I117" s="53" t="s">
        <v>394</v>
      </c>
      <c r="J117" s="123" t="s">
        <v>401</v>
      </c>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row>
    <row r="118" spans="1:82" customFormat="1" ht="90" x14ac:dyDescent="0.25">
      <c r="A118" s="32" t="s">
        <v>402</v>
      </c>
      <c r="B118" s="41" t="s">
        <v>403</v>
      </c>
      <c r="C118" s="35">
        <v>9781552585665</v>
      </c>
      <c r="D118" s="74"/>
      <c r="E118" s="48" t="s">
        <v>288</v>
      </c>
      <c r="F118" s="38" t="s">
        <v>404</v>
      </c>
      <c r="G118" s="81" t="s">
        <v>44</v>
      </c>
      <c r="H118" s="38"/>
      <c r="I118" s="38" t="s">
        <v>405</v>
      </c>
      <c r="J118" s="48" t="s">
        <v>284</v>
      </c>
    </row>
    <row r="119" spans="1:82" ht="45" x14ac:dyDescent="0.25">
      <c r="A119" s="32" t="s">
        <v>406</v>
      </c>
      <c r="B119" s="41" t="s">
        <v>407</v>
      </c>
      <c r="C119" s="35">
        <v>9781552587560</v>
      </c>
      <c r="D119" s="74" t="s">
        <v>185</v>
      </c>
      <c r="E119" s="48">
        <v>2015</v>
      </c>
      <c r="F119" s="38" t="s">
        <v>408</v>
      </c>
      <c r="G119" s="82" t="s">
        <v>29</v>
      </c>
      <c r="H119" s="38"/>
      <c r="I119" s="38" t="s">
        <v>405</v>
      </c>
      <c r="J119" s="48" t="s">
        <v>284</v>
      </c>
    </row>
    <row r="120" spans="1:82" customFormat="1" ht="45" x14ac:dyDescent="0.25">
      <c r="A120" s="32" t="s">
        <v>409</v>
      </c>
      <c r="B120" s="41" t="s">
        <v>410</v>
      </c>
      <c r="C120" s="35" t="s">
        <v>411</v>
      </c>
      <c r="D120" s="75" t="s">
        <v>412</v>
      </c>
      <c r="E120" s="48" t="s">
        <v>413</v>
      </c>
      <c r="F120" s="38" t="s">
        <v>414</v>
      </c>
      <c r="G120" s="82" t="s">
        <v>29</v>
      </c>
      <c r="H120" s="49"/>
      <c r="I120" s="41" t="s">
        <v>405</v>
      </c>
      <c r="J120" s="48" t="s">
        <v>53</v>
      </c>
    </row>
    <row r="121" spans="1:82" customFormat="1" ht="45" x14ac:dyDescent="0.25">
      <c r="A121" s="32" t="s">
        <v>415</v>
      </c>
      <c r="B121" s="41" t="s">
        <v>416</v>
      </c>
      <c r="C121" s="35">
        <v>9781552214343</v>
      </c>
      <c r="D121" s="75"/>
      <c r="E121" s="48">
        <v>2017</v>
      </c>
      <c r="F121" s="38" t="s">
        <v>417</v>
      </c>
      <c r="G121" s="80" t="s">
        <v>44</v>
      </c>
      <c r="H121" s="49"/>
      <c r="I121" s="41" t="s">
        <v>405</v>
      </c>
      <c r="J121" s="48" t="s">
        <v>104</v>
      </c>
    </row>
    <row r="122" spans="1:82" ht="45" x14ac:dyDescent="0.25">
      <c r="A122" s="32" t="s">
        <v>418</v>
      </c>
      <c r="B122" s="41" t="s">
        <v>419</v>
      </c>
      <c r="C122" s="35">
        <v>9781551807805</v>
      </c>
      <c r="D122" s="74" t="s">
        <v>83</v>
      </c>
      <c r="E122" s="48">
        <v>2007</v>
      </c>
      <c r="F122" s="38" t="s">
        <v>420</v>
      </c>
      <c r="G122" s="82" t="s">
        <v>29</v>
      </c>
      <c r="I122" s="41" t="s">
        <v>405</v>
      </c>
      <c r="J122" s="48" t="s">
        <v>53</v>
      </c>
    </row>
    <row r="123" spans="1:82" ht="60" x14ac:dyDescent="0.25">
      <c r="A123" s="32" t="s">
        <v>421</v>
      </c>
      <c r="B123" s="41" t="s">
        <v>422</v>
      </c>
      <c r="C123" s="35">
        <v>9780888047250</v>
      </c>
      <c r="D123" s="74" t="s">
        <v>61</v>
      </c>
      <c r="E123" s="48">
        <v>2014</v>
      </c>
      <c r="F123" s="38" t="s">
        <v>423</v>
      </c>
      <c r="G123" s="81" t="s">
        <v>44</v>
      </c>
      <c r="H123" s="38"/>
      <c r="I123" s="38" t="s">
        <v>405</v>
      </c>
      <c r="J123" s="48" t="s">
        <v>223</v>
      </c>
    </row>
    <row r="124" spans="1:82" ht="90" x14ac:dyDescent="0.25">
      <c r="A124" s="32" t="s">
        <v>424</v>
      </c>
      <c r="B124" s="41" t="s">
        <v>425</v>
      </c>
      <c r="C124" s="35" t="s">
        <v>288</v>
      </c>
      <c r="D124" s="74" t="s">
        <v>426</v>
      </c>
      <c r="E124" s="48">
        <v>2016</v>
      </c>
      <c r="F124" s="38" t="s">
        <v>427</v>
      </c>
      <c r="G124" s="81" t="s">
        <v>44</v>
      </c>
      <c r="I124" s="41" t="s">
        <v>405</v>
      </c>
      <c r="J124" s="48" t="s">
        <v>428</v>
      </c>
    </row>
    <row r="125" spans="1:82" ht="90" x14ac:dyDescent="0.25">
      <c r="A125" s="51" t="s">
        <v>429</v>
      </c>
      <c r="B125" s="42" t="s">
        <v>430</v>
      </c>
      <c r="C125" s="44">
        <v>9780779866755</v>
      </c>
      <c r="D125" s="47"/>
      <c r="E125" s="47">
        <v>2015</v>
      </c>
      <c r="F125" s="38" t="s">
        <v>431</v>
      </c>
      <c r="G125" s="81" t="s">
        <v>44</v>
      </c>
      <c r="H125" s="38"/>
      <c r="I125" s="49" t="s">
        <v>432</v>
      </c>
      <c r="J125" s="47" t="s">
        <v>49</v>
      </c>
    </row>
    <row r="126" spans="1:82" ht="75" x14ac:dyDescent="0.25">
      <c r="A126" s="32" t="s">
        <v>433</v>
      </c>
      <c r="B126" s="41" t="s">
        <v>434</v>
      </c>
      <c r="C126" s="35">
        <v>9780433495802</v>
      </c>
      <c r="D126" s="74"/>
      <c r="E126" s="48">
        <v>2017</v>
      </c>
      <c r="F126" s="38" t="s">
        <v>435</v>
      </c>
      <c r="G126" s="81" t="s">
        <v>44</v>
      </c>
      <c r="H126" s="38"/>
      <c r="I126" s="38" t="s">
        <v>432</v>
      </c>
      <c r="J126" s="48" t="s">
        <v>45</v>
      </c>
    </row>
    <row r="127" spans="1:82" ht="45" x14ac:dyDescent="0.25">
      <c r="A127" s="32" t="s">
        <v>436</v>
      </c>
      <c r="B127" s="41" t="s">
        <v>437</v>
      </c>
      <c r="C127" s="35" t="s">
        <v>380</v>
      </c>
      <c r="D127" s="74"/>
      <c r="E127" s="48" t="s">
        <v>229</v>
      </c>
      <c r="F127" s="38" t="s">
        <v>438</v>
      </c>
      <c r="G127" s="81" t="s">
        <v>44</v>
      </c>
      <c r="H127" s="38"/>
      <c r="I127" s="38" t="s">
        <v>432</v>
      </c>
      <c r="J127" s="48" t="s">
        <v>49</v>
      </c>
    </row>
    <row r="128" spans="1:82" customFormat="1" ht="45" x14ac:dyDescent="0.25">
      <c r="A128" s="51" t="s">
        <v>439</v>
      </c>
      <c r="B128" s="41" t="s">
        <v>440</v>
      </c>
      <c r="C128" s="44">
        <v>9781770402096</v>
      </c>
      <c r="D128" s="47"/>
      <c r="E128" s="47">
        <v>2014</v>
      </c>
      <c r="F128" s="50" t="s">
        <v>441</v>
      </c>
      <c r="G128" s="82" t="s">
        <v>29</v>
      </c>
      <c r="H128" s="50"/>
      <c r="I128" s="49" t="s">
        <v>432</v>
      </c>
      <c r="J128" s="47" t="s">
        <v>53</v>
      </c>
    </row>
    <row r="129" spans="1:11" ht="90" x14ac:dyDescent="0.25">
      <c r="A129" s="51" t="s">
        <v>442</v>
      </c>
      <c r="B129" s="42" t="s">
        <v>443</v>
      </c>
      <c r="C129" s="44">
        <v>9781552213926</v>
      </c>
      <c r="D129" s="47" t="s">
        <v>61</v>
      </c>
      <c r="E129" s="47">
        <v>2015</v>
      </c>
      <c r="F129" s="50" t="s">
        <v>444</v>
      </c>
      <c r="G129" s="82" t="s">
        <v>29</v>
      </c>
      <c r="H129" s="50"/>
      <c r="I129" s="49" t="s">
        <v>432</v>
      </c>
      <c r="J129" s="47" t="s">
        <v>104</v>
      </c>
    </row>
    <row r="130" spans="1:11" ht="43.5" x14ac:dyDescent="0.25">
      <c r="A130" s="72" t="s">
        <v>445</v>
      </c>
      <c r="B130" s="41" t="s">
        <v>437</v>
      </c>
      <c r="C130" s="35" t="s">
        <v>380</v>
      </c>
      <c r="D130" s="74"/>
      <c r="E130" s="48" t="s">
        <v>229</v>
      </c>
      <c r="F130" s="38" t="s">
        <v>446</v>
      </c>
      <c r="G130" s="82" t="s">
        <v>29</v>
      </c>
      <c r="H130" s="38"/>
      <c r="I130" s="38" t="s">
        <v>432</v>
      </c>
      <c r="J130" s="48" t="s">
        <v>49</v>
      </c>
    </row>
    <row r="131" spans="1:11" ht="45" x14ac:dyDescent="0.25">
      <c r="A131" s="32" t="s">
        <v>447</v>
      </c>
      <c r="B131" s="41" t="s">
        <v>448</v>
      </c>
      <c r="C131" s="35">
        <v>9780459260262</v>
      </c>
      <c r="D131" s="74"/>
      <c r="E131" s="48">
        <v>2002</v>
      </c>
      <c r="F131" s="38" t="s">
        <v>449</v>
      </c>
      <c r="G131" s="82" t="s">
        <v>29</v>
      </c>
      <c r="I131" s="41" t="s">
        <v>432</v>
      </c>
      <c r="J131" s="48" t="s">
        <v>49</v>
      </c>
    </row>
    <row r="132" spans="1:11" customFormat="1" ht="45" x14ac:dyDescent="0.25">
      <c r="A132" s="32" t="s">
        <v>450</v>
      </c>
      <c r="B132" s="41" t="s">
        <v>451</v>
      </c>
      <c r="C132" s="35">
        <v>9781552214503</v>
      </c>
      <c r="D132" s="74"/>
      <c r="E132" s="48">
        <v>2007</v>
      </c>
      <c r="F132" s="38" t="s">
        <v>452</v>
      </c>
      <c r="G132" s="82" t="s">
        <v>29</v>
      </c>
      <c r="H132" s="49"/>
      <c r="I132" s="41" t="s">
        <v>432</v>
      </c>
      <c r="J132" s="48" t="s">
        <v>104</v>
      </c>
    </row>
    <row r="133" spans="1:11" customFormat="1" ht="60" x14ac:dyDescent="0.25">
      <c r="A133" s="32" t="s">
        <v>453</v>
      </c>
      <c r="B133" s="41" t="s">
        <v>454</v>
      </c>
      <c r="C133" s="35">
        <v>9781413323672</v>
      </c>
      <c r="D133" s="74" t="s">
        <v>455</v>
      </c>
      <c r="E133" s="48">
        <v>2017</v>
      </c>
      <c r="F133" s="38" t="s">
        <v>456</v>
      </c>
      <c r="G133" s="88" t="s">
        <v>29</v>
      </c>
      <c r="H133" s="38"/>
      <c r="I133" s="38" t="s">
        <v>432</v>
      </c>
      <c r="J133" s="48" t="s">
        <v>72</v>
      </c>
    </row>
    <row r="134" spans="1:11" ht="105" x14ac:dyDescent="0.25">
      <c r="A134" s="51" t="s">
        <v>457</v>
      </c>
      <c r="B134" s="41" t="s">
        <v>458</v>
      </c>
      <c r="C134" s="44">
        <v>9780889772984</v>
      </c>
      <c r="D134" s="47"/>
      <c r="E134" s="47">
        <v>2013</v>
      </c>
      <c r="F134" s="50" t="s">
        <v>459</v>
      </c>
      <c r="G134" s="80" t="s">
        <v>44</v>
      </c>
      <c r="H134" s="50"/>
      <c r="I134" s="49" t="s">
        <v>461</v>
      </c>
      <c r="J134" s="47" t="s">
        <v>460</v>
      </c>
      <c r="K134" s="109" t="s">
        <v>462</v>
      </c>
    </row>
    <row r="135" spans="1:11" customFormat="1" ht="90" x14ac:dyDescent="0.25">
      <c r="A135" s="51" t="s">
        <v>463</v>
      </c>
      <c r="B135" s="117" t="s">
        <v>464</v>
      </c>
      <c r="C135" s="44">
        <v>9780779872527</v>
      </c>
      <c r="D135" s="47" t="s">
        <v>42</v>
      </c>
      <c r="E135" s="47">
        <v>2016</v>
      </c>
      <c r="F135" s="50" t="s">
        <v>465</v>
      </c>
      <c r="G135" s="80" t="s">
        <v>44</v>
      </c>
      <c r="H135" s="50"/>
      <c r="I135" s="49" t="s">
        <v>461</v>
      </c>
      <c r="J135" s="47" t="s">
        <v>49</v>
      </c>
    </row>
    <row r="136" spans="1:11" customFormat="1" ht="43.5" x14ac:dyDescent="0.25">
      <c r="A136" s="51" t="s">
        <v>466</v>
      </c>
      <c r="B136" s="41" t="s">
        <v>467</v>
      </c>
      <c r="C136" s="44">
        <v>9780779851119</v>
      </c>
      <c r="D136" s="47" t="s">
        <v>121</v>
      </c>
      <c r="E136" s="47">
        <v>2012</v>
      </c>
      <c r="F136" s="50" t="s">
        <v>468</v>
      </c>
      <c r="G136" s="81" t="s">
        <v>44</v>
      </c>
      <c r="H136" s="50"/>
      <c r="I136" s="49" t="s">
        <v>461</v>
      </c>
      <c r="J136" s="47" t="s">
        <v>49</v>
      </c>
    </row>
    <row r="137" spans="1:11" ht="75" x14ac:dyDescent="0.25">
      <c r="A137" s="51" t="s">
        <v>469</v>
      </c>
      <c r="B137" s="41" t="s">
        <v>470</v>
      </c>
      <c r="C137" s="44" t="s">
        <v>471</v>
      </c>
      <c r="D137" s="47"/>
      <c r="E137" s="47">
        <v>2012</v>
      </c>
      <c r="F137" s="50" t="s">
        <v>472</v>
      </c>
      <c r="G137" s="80" t="s">
        <v>44</v>
      </c>
      <c r="H137" s="50"/>
      <c r="I137" s="49" t="s">
        <v>461</v>
      </c>
      <c r="J137" s="47" t="s">
        <v>473</v>
      </c>
    </row>
    <row r="138" spans="1:11" ht="60" x14ac:dyDescent="0.25">
      <c r="A138" s="51" t="s">
        <v>474</v>
      </c>
      <c r="B138" s="41" t="s">
        <v>475</v>
      </c>
      <c r="C138" s="44">
        <v>978043347101</v>
      </c>
      <c r="D138" s="47" t="s">
        <v>121</v>
      </c>
      <c r="E138" s="47">
        <v>2012</v>
      </c>
      <c r="F138" s="50" t="s">
        <v>476</v>
      </c>
      <c r="G138" s="80" t="s">
        <v>44</v>
      </c>
      <c r="H138" s="50"/>
      <c r="I138" s="49" t="s">
        <v>461</v>
      </c>
      <c r="J138" s="47" t="s">
        <v>45</v>
      </c>
    </row>
    <row r="139" spans="1:11" customFormat="1" ht="60" x14ac:dyDescent="0.25">
      <c r="A139" s="51" t="s">
        <v>477</v>
      </c>
      <c r="B139" s="41" t="s">
        <v>478</v>
      </c>
      <c r="C139" s="44">
        <v>9781895830323</v>
      </c>
      <c r="D139" s="47" t="s">
        <v>83</v>
      </c>
      <c r="E139" s="47">
        <v>2008</v>
      </c>
      <c r="F139" s="50" t="s">
        <v>479</v>
      </c>
      <c r="G139" s="81" t="s">
        <v>44</v>
      </c>
      <c r="H139" s="50"/>
      <c r="I139" s="49" t="s">
        <v>461</v>
      </c>
      <c r="J139" s="47" t="s">
        <v>473</v>
      </c>
    </row>
    <row r="140" spans="1:11" ht="90" x14ac:dyDescent="0.25">
      <c r="A140" s="51" t="s">
        <v>480</v>
      </c>
      <c r="B140" s="41" t="s">
        <v>470</v>
      </c>
      <c r="C140" s="44">
        <v>888805128</v>
      </c>
      <c r="D140" s="47"/>
      <c r="E140" s="47">
        <v>2006</v>
      </c>
      <c r="F140" s="50" t="s">
        <v>481</v>
      </c>
      <c r="G140" s="81" t="s">
        <v>44</v>
      </c>
      <c r="H140" s="50"/>
      <c r="I140" s="49" t="s">
        <v>461</v>
      </c>
      <c r="J140" s="47" t="s">
        <v>482</v>
      </c>
      <c r="K140" s="109"/>
    </row>
    <row r="141" spans="1:11" ht="75" x14ac:dyDescent="0.25">
      <c r="A141" s="51" t="s">
        <v>483</v>
      </c>
      <c r="B141" s="41" t="s">
        <v>484</v>
      </c>
      <c r="C141" s="44">
        <v>9781442641037</v>
      </c>
      <c r="D141" s="47"/>
      <c r="E141" s="47">
        <v>2010</v>
      </c>
      <c r="F141" s="50" t="s">
        <v>485</v>
      </c>
      <c r="G141" s="80" t="s">
        <v>44</v>
      </c>
      <c r="H141" s="50"/>
      <c r="I141" s="49" t="s">
        <v>461</v>
      </c>
      <c r="J141" s="47" t="s">
        <v>486</v>
      </c>
      <c r="K141" s="110"/>
    </row>
    <row r="142" spans="1:11" ht="45" x14ac:dyDescent="0.25">
      <c r="A142" s="51" t="s">
        <v>487</v>
      </c>
      <c r="B142" s="117" t="s">
        <v>488</v>
      </c>
      <c r="C142" s="44">
        <v>9780986964008</v>
      </c>
      <c r="D142" s="47"/>
      <c r="E142" s="47">
        <v>2011</v>
      </c>
      <c r="F142" s="116" t="s">
        <v>489</v>
      </c>
      <c r="G142" s="80" t="s">
        <v>44</v>
      </c>
      <c r="H142" s="50"/>
      <c r="I142" s="49" t="s">
        <v>461</v>
      </c>
      <c r="J142" s="47" t="s">
        <v>490</v>
      </c>
    </row>
    <row r="143" spans="1:11" ht="43.5" x14ac:dyDescent="0.25">
      <c r="A143" s="51" t="s">
        <v>491</v>
      </c>
      <c r="B143" s="42" t="s">
        <v>492</v>
      </c>
      <c r="C143" s="44">
        <v>9781895830835</v>
      </c>
      <c r="D143" s="47"/>
      <c r="E143" s="47">
        <v>2015</v>
      </c>
      <c r="F143" s="116" t="s">
        <v>493</v>
      </c>
      <c r="G143" s="80" t="s">
        <v>44</v>
      </c>
      <c r="H143" s="50"/>
      <c r="I143" s="49" t="s">
        <v>461</v>
      </c>
      <c r="J143" s="47" t="s">
        <v>494</v>
      </c>
    </row>
    <row r="144" spans="1:11" ht="60" x14ac:dyDescent="0.25">
      <c r="A144" s="51" t="s">
        <v>495</v>
      </c>
      <c r="B144" s="42" t="s">
        <v>496</v>
      </c>
      <c r="C144" s="44" t="s">
        <v>497</v>
      </c>
      <c r="D144" s="47">
        <v>2008</v>
      </c>
      <c r="E144" s="47">
        <v>2008</v>
      </c>
      <c r="F144" s="50" t="s">
        <v>498</v>
      </c>
      <c r="G144" s="81" t="s">
        <v>44</v>
      </c>
      <c r="H144" s="50"/>
      <c r="I144" s="49" t="s">
        <v>461</v>
      </c>
      <c r="J144" s="47" t="s">
        <v>45</v>
      </c>
    </row>
    <row r="145" spans="1:10" ht="45" x14ac:dyDescent="0.25">
      <c r="A145" s="51" t="s">
        <v>499</v>
      </c>
      <c r="B145" s="41" t="s">
        <v>500</v>
      </c>
      <c r="C145" s="44">
        <v>9781553223511</v>
      </c>
      <c r="D145" s="47"/>
      <c r="E145" s="47">
        <v>2017</v>
      </c>
      <c r="F145" s="115" t="s">
        <v>501</v>
      </c>
      <c r="G145" s="80" t="s">
        <v>44</v>
      </c>
      <c r="H145" s="50"/>
      <c r="I145" s="49" t="s">
        <v>461</v>
      </c>
      <c r="J145" s="47" t="s">
        <v>502</v>
      </c>
    </row>
    <row r="146" spans="1:10" ht="60" x14ac:dyDescent="0.25">
      <c r="A146" s="51" t="s">
        <v>503</v>
      </c>
      <c r="B146" s="42" t="s">
        <v>504</v>
      </c>
      <c r="C146" s="44" t="s">
        <v>505</v>
      </c>
      <c r="D146" s="47"/>
      <c r="E146" s="47">
        <v>2005</v>
      </c>
      <c r="F146" s="50" t="s">
        <v>506</v>
      </c>
      <c r="G146" s="82" t="s">
        <v>29</v>
      </c>
      <c r="H146" s="50"/>
      <c r="I146" s="49" t="s">
        <v>461</v>
      </c>
      <c r="J146" s="47" t="s">
        <v>45</v>
      </c>
    </row>
    <row r="147" spans="1:10" ht="43.5" x14ac:dyDescent="0.25">
      <c r="A147" s="51" t="s">
        <v>507</v>
      </c>
      <c r="B147" s="42" t="s">
        <v>508</v>
      </c>
      <c r="C147" s="44">
        <v>9780433491262</v>
      </c>
      <c r="D147" s="47"/>
      <c r="E147" s="47">
        <v>2017</v>
      </c>
      <c r="F147" s="115" t="s">
        <v>501</v>
      </c>
      <c r="G147" s="80" t="s">
        <v>44</v>
      </c>
      <c r="H147" s="50"/>
      <c r="I147" s="49" t="s">
        <v>461</v>
      </c>
      <c r="J147" s="47" t="s">
        <v>45</v>
      </c>
    </row>
    <row r="148" spans="1:10" ht="45" x14ac:dyDescent="0.25">
      <c r="A148" s="51" t="s">
        <v>509</v>
      </c>
      <c r="B148" s="42" t="s">
        <v>510</v>
      </c>
      <c r="C148" s="44">
        <v>9781895830804</v>
      </c>
      <c r="D148" s="47"/>
      <c r="E148" s="47">
        <v>2015</v>
      </c>
      <c r="F148" s="116" t="s">
        <v>511</v>
      </c>
      <c r="G148" s="80" t="s">
        <v>44</v>
      </c>
      <c r="H148" s="50"/>
      <c r="I148" s="49" t="s">
        <v>461</v>
      </c>
      <c r="J148" s="46" t="s">
        <v>494</v>
      </c>
    </row>
    <row r="149" spans="1:10" ht="75" x14ac:dyDescent="0.25">
      <c r="A149" s="51" t="s">
        <v>512</v>
      </c>
      <c r="B149" s="42" t="s">
        <v>513</v>
      </c>
      <c r="C149" s="44">
        <v>9780774820714</v>
      </c>
      <c r="D149" s="47"/>
      <c r="E149" s="47">
        <v>2012</v>
      </c>
      <c r="F149" s="50" t="s">
        <v>514</v>
      </c>
      <c r="G149" s="80" t="s">
        <v>44</v>
      </c>
      <c r="H149" s="50"/>
      <c r="I149" s="49" t="s">
        <v>461</v>
      </c>
      <c r="J149" s="47" t="s">
        <v>494</v>
      </c>
    </row>
    <row r="150" spans="1:10" ht="60" x14ac:dyDescent="0.25">
      <c r="A150" s="51" t="s">
        <v>515</v>
      </c>
      <c r="B150" s="42" t="s">
        <v>516</v>
      </c>
      <c r="C150" s="44">
        <v>9780773551305</v>
      </c>
      <c r="D150" s="47"/>
      <c r="E150" s="47">
        <v>2017</v>
      </c>
      <c r="F150" s="50" t="s">
        <v>517</v>
      </c>
      <c r="G150" s="80" t="s">
        <v>44</v>
      </c>
      <c r="H150" s="50"/>
      <c r="I150" s="49" t="s">
        <v>461</v>
      </c>
      <c r="J150" s="47" t="s">
        <v>518</v>
      </c>
    </row>
    <row r="151" spans="1:10" ht="45" x14ac:dyDescent="0.25">
      <c r="A151" s="51" t="s">
        <v>519</v>
      </c>
      <c r="B151" s="42" t="s">
        <v>520</v>
      </c>
      <c r="C151" s="44">
        <v>9781487522070</v>
      </c>
      <c r="D151" s="47"/>
      <c r="E151" s="47">
        <v>2017</v>
      </c>
      <c r="F151" s="50" t="s">
        <v>521</v>
      </c>
      <c r="G151" s="80" t="s">
        <v>44</v>
      </c>
      <c r="H151" s="50"/>
      <c r="I151" s="49" t="s">
        <v>461</v>
      </c>
      <c r="J151" s="47" t="s">
        <v>177</v>
      </c>
    </row>
    <row r="152" spans="1:10" ht="45" x14ac:dyDescent="0.25">
      <c r="A152" s="51" t="s">
        <v>522</v>
      </c>
      <c r="B152" s="42" t="s">
        <v>523</v>
      </c>
      <c r="C152" s="44">
        <v>9781459735033</v>
      </c>
      <c r="D152" s="47"/>
      <c r="E152" s="47">
        <v>2016</v>
      </c>
      <c r="F152" s="50" t="s">
        <v>524</v>
      </c>
      <c r="G152" s="80" t="s">
        <v>44</v>
      </c>
      <c r="H152" s="50"/>
      <c r="I152" s="49" t="s">
        <v>525</v>
      </c>
      <c r="J152" s="47" t="s">
        <v>159</v>
      </c>
    </row>
    <row r="153" spans="1:10" customFormat="1" ht="45" x14ac:dyDescent="0.25">
      <c r="A153" s="32" t="s">
        <v>526</v>
      </c>
      <c r="B153" s="41" t="s">
        <v>527</v>
      </c>
      <c r="C153" s="35">
        <v>9780176531690</v>
      </c>
      <c r="D153" s="74" t="s">
        <v>185</v>
      </c>
      <c r="E153" s="48">
        <v>2015</v>
      </c>
      <c r="F153" s="38" t="s">
        <v>528</v>
      </c>
      <c r="G153" s="80" t="s">
        <v>44</v>
      </c>
      <c r="H153" s="38"/>
      <c r="I153" s="38" t="s">
        <v>525</v>
      </c>
      <c r="J153" s="48" t="s">
        <v>529</v>
      </c>
    </row>
    <row r="154" spans="1:10" customFormat="1" ht="43.5" x14ac:dyDescent="0.25">
      <c r="A154" s="32" t="s">
        <v>530</v>
      </c>
      <c r="B154" s="41" t="s">
        <v>531</v>
      </c>
      <c r="C154" s="35">
        <v>9781552214046</v>
      </c>
      <c r="D154" s="74"/>
      <c r="E154" s="48">
        <v>2016</v>
      </c>
      <c r="F154" s="38" t="s">
        <v>532</v>
      </c>
      <c r="G154" s="80" t="s">
        <v>44</v>
      </c>
      <c r="H154" s="38"/>
      <c r="I154" s="38" t="s">
        <v>525</v>
      </c>
      <c r="J154" s="48" t="s">
        <v>104</v>
      </c>
    </row>
    <row r="155" spans="1:10" customFormat="1" ht="43.5" x14ac:dyDescent="0.25">
      <c r="A155" s="32" t="s">
        <v>533</v>
      </c>
      <c r="B155" s="41" t="s">
        <v>534</v>
      </c>
      <c r="C155" s="35">
        <v>9781459406612</v>
      </c>
      <c r="D155" s="74"/>
      <c r="E155" s="48">
        <v>2014</v>
      </c>
      <c r="F155" s="38" t="s">
        <v>535</v>
      </c>
      <c r="G155" s="80" t="s">
        <v>44</v>
      </c>
      <c r="H155" s="38"/>
      <c r="I155" s="38" t="s">
        <v>525</v>
      </c>
      <c r="J155" s="48" t="s">
        <v>536</v>
      </c>
    </row>
    <row r="156" spans="1:10" customFormat="1" ht="43.5" x14ac:dyDescent="0.25">
      <c r="A156" s="32" t="s">
        <v>537</v>
      </c>
      <c r="B156" s="41" t="s">
        <v>538</v>
      </c>
      <c r="C156" s="35">
        <v>9781552214466</v>
      </c>
      <c r="D156" s="74" t="s">
        <v>185</v>
      </c>
      <c r="E156" s="48">
        <v>2017</v>
      </c>
      <c r="F156" s="38" t="s">
        <v>539</v>
      </c>
      <c r="G156" s="80" t="s">
        <v>44</v>
      </c>
      <c r="H156" s="38"/>
      <c r="I156" s="38" t="s">
        <v>525</v>
      </c>
      <c r="J156" s="48" t="s">
        <v>104</v>
      </c>
    </row>
    <row r="157" spans="1:10" customFormat="1" ht="60" x14ac:dyDescent="0.25">
      <c r="A157" s="32" t="s">
        <v>540</v>
      </c>
      <c r="B157" s="41" t="s">
        <v>541</v>
      </c>
      <c r="C157" s="35">
        <v>9781552214367</v>
      </c>
      <c r="D157" s="74"/>
      <c r="E157" s="48">
        <v>2016</v>
      </c>
      <c r="F157" s="38" t="s">
        <v>542</v>
      </c>
      <c r="G157" s="80" t="s">
        <v>44</v>
      </c>
      <c r="H157" s="38"/>
      <c r="I157" s="38" t="s">
        <v>525</v>
      </c>
      <c r="J157" s="48" t="s">
        <v>104</v>
      </c>
    </row>
    <row r="158" spans="1:10" customFormat="1" ht="43.5" x14ac:dyDescent="0.25">
      <c r="A158" s="32" t="s">
        <v>543</v>
      </c>
      <c r="B158" s="41" t="s">
        <v>544</v>
      </c>
      <c r="C158" s="35">
        <v>9781552214404</v>
      </c>
      <c r="D158" s="74" t="s">
        <v>42</v>
      </c>
      <c r="E158" s="48">
        <v>2017</v>
      </c>
      <c r="F158" s="38" t="s">
        <v>545</v>
      </c>
      <c r="G158" s="80" t="s">
        <v>44</v>
      </c>
      <c r="H158" s="38"/>
      <c r="I158" s="38" t="s">
        <v>525</v>
      </c>
      <c r="J158" s="48" t="s">
        <v>104</v>
      </c>
    </row>
    <row r="159" spans="1:10" customFormat="1" ht="60" x14ac:dyDescent="0.25">
      <c r="A159" s="32" t="s">
        <v>546</v>
      </c>
      <c r="B159" s="41" t="s">
        <v>547</v>
      </c>
      <c r="C159" s="35">
        <v>9780779853304</v>
      </c>
      <c r="D159" s="74"/>
      <c r="E159" s="48">
        <v>2013</v>
      </c>
      <c r="F159" s="38" t="s">
        <v>548</v>
      </c>
      <c r="G159" s="81" t="s">
        <v>44</v>
      </c>
      <c r="H159" s="38"/>
      <c r="I159" s="38" t="s">
        <v>525</v>
      </c>
      <c r="J159" s="48" t="s">
        <v>549</v>
      </c>
    </row>
    <row r="160" spans="1:10" ht="75" x14ac:dyDescent="0.25">
      <c r="A160" s="51" t="s">
        <v>550</v>
      </c>
      <c r="B160" s="41" t="s">
        <v>551</v>
      </c>
      <c r="C160" s="44">
        <v>9781552211397</v>
      </c>
      <c r="D160" s="47" t="s">
        <v>61</v>
      </c>
      <c r="E160" s="47">
        <v>2008</v>
      </c>
      <c r="F160" s="49" t="s">
        <v>552</v>
      </c>
      <c r="G160" s="82" t="s">
        <v>29</v>
      </c>
      <c r="H160" s="50"/>
      <c r="I160" s="49" t="s">
        <v>525</v>
      </c>
      <c r="J160" s="47" t="s">
        <v>104</v>
      </c>
    </row>
    <row r="161" spans="1:10" ht="60" x14ac:dyDescent="0.25">
      <c r="A161" s="51" t="s">
        <v>553</v>
      </c>
      <c r="B161" s="41" t="s">
        <v>179</v>
      </c>
      <c r="C161" s="44">
        <v>9780889955363</v>
      </c>
      <c r="D161" s="47"/>
      <c r="E161" s="47">
        <v>2015</v>
      </c>
      <c r="F161" s="38" t="s">
        <v>548</v>
      </c>
      <c r="G161" s="80" t="s">
        <v>44</v>
      </c>
      <c r="H161" s="50"/>
      <c r="I161" s="49" t="s">
        <v>525</v>
      </c>
      <c r="J161" s="47" t="s">
        <v>554</v>
      </c>
    </row>
    <row r="162" spans="1:10" ht="43.5" x14ac:dyDescent="0.25">
      <c r="A162" s="51" t="s">
        <v>555</v>
      </c>
      <c r="B162" s="41" t="s">
        <v>556</v>
      </c>
      <c r="C162" s="44">
        <v>9780779872541</v>
      </c>
      <c r="D162" s="47"/>
      <c r="E162" s="47">
        <v>2016</v>
      </c>
      <c r="F162" s="49" t="s">
        <v>557</v>
      </c>
      <c r="G162" s="81" t="s">
        <v>44</v>
      </c>
      <c r="H162" s="50"/>
      <c r="I162" s="49" t="s">
        <v>558</v>
      </c>
      <c r="J162" s="47" t="s">
        <v>49</v>
      </c>
    </row>
    <row r="163" spans="1:10" ht="43.5" x14ac:dyDescent="0.25">
      <c r="A163" s="70" t="s">
        <v>559</v>
      </c>
      <c r="B163" s="41" t="s">
        <v>560</v>
      </c>
      <c r="C163" s="35">
        <v>9780779854813</v>
      </c>
      <c r="D163" s="74"/>
      <c r="E163" s="48">
        <v>2013</v>
      </c>
      <c r="F163" s="38" t="s">
        <v>561</v>
      </c>
      <c r="G163" s="82" t="s">
        <v>29</v>
      </c>
      <c r="H163" s="38"/>
      <c r="I163" s="38" t="s">
        <v>558</v>
      </c>
      <c r="J163" s="48" t="s">
        <v>49</v>
      </c>
    </row>
    <row r="164" spans="1:10" customFormat="1" ht="113.25" customHeight="1" x14ac:dyDescent="0.25">
      <c r="A164" s="32" t="s">
        <v>562</v>
      </c>
      <c r="B164" s="41" t="s">
        <v>563</v>
      </c>
      <c r="C164" s="35">
        <v>9781118078518</v>
      </c>
      <c r="D164" s="74" t="s">
        <v>121</v>
      </c>
      <c r="E164" s="48">
        <v>2013</v>
      </c>
      <c r="F164" s="38" t="s">
        <v>564</v>
      </c>
      <c r="G164" s="81" t="s">
        <v>44</v>
      </c>
      <c r="H164" s="38"/>
      <c r="I164" s="95" t="s">
        <v>558</v>
      </c>
      <c r="J164" s="48" t="s">
        <v>302</v>
      </c>
    </row>
    <row r="165" spans="1:10" ht="110.25" customHeight="1" x14ac:dyDescent="0.25">
      <c r="A165" s="32" t="s">
        <v>565</v>
      </c>
      <c r="B165" s="41" t="s">
        <v>566</v>
      </c>
      <c r="C165" s="35">
        <v>9781771130141</v>
      </c>
      <c r="D165" s="74" t="s">
        <v>61</v>
      </c>
      <c r="E165" s="48">
        <v>2013</v>
      </c>
      <c r="F165" s="38" t="s">
        <v>564</v>
      </c>
      <c r="G165" s="81" t="s">
        <v>44</v>
      </c>
      <c r="H165" s="38"/>
      <c r="I165" s="95" t="s">
        <v>558</v>
      </c>
      <c r="J165" s="48" t="s">
        <v>567</v>
      </c>
    </row>
    <row r="166" spans="1:10" ht="49.5" customHeight="1" x14ac:dyDescent="0.25">
      <c r="A166" s="70" t="s">
        <v>568</v>
      </c>
      <c r="B166" s="41" t="s">
        <v>569</v>
      </c>
      <c r="C166" s="45">
        <v>9781552212035</v>
      </c>
      <c r="D166" s="74"/>
      <c r="E166" s="48">
        <v>2011</v>
      </c>
      <c r="F166" s="38" t="s">
        <v>570</v>
      </c>
      <c r="G166" s="82" t="s">
        <v>29</v>
      </c>
      <c r="H166" s="38"/>
      <c r="I166" s="38" t="s">
        <v>558</v>
      </c>
      <c r="J166" s="48" t="s">
        <v>104</v>
      </c>
    </row>
    <row r="167" spans="1:10" customFormat="1" ht="60" x14ac:dyDescent="0.25">
      <c r="A167" s="32" t="s">
        <v>571</v>
      </c>
      <c r="B167" s="41" t="s">
        <v>572</v>
      </c>
      <c r="C167" s="35">
        <v>9781552214244</v>
      </c>
      <c r="D167" s="48"/>
      <c r="E167" s="48">
        <v>2016</v>
      </c>
      <c r="F167" s="38" t="s">
        <v>573</v>
      </c>
      <c r="G167" s="81" t="s">
        <v>44</v>
      </c>
      <c r="H167" s="56"/>
      <c r="I167" s="95" t="s">
        <v>558</v>
      </c>
      <c r="J167" s="48" t="s">
        <v>104</v>
      </c>
    </row>
    <row r="168" spans="1:10" customFormat="1" ht="60" x14ac:dyDescent="0.25">
      <c r="A168" s="32" t="s">
        <v>574</v>
      </c>
      <c r="B168" s="41" t="s">
        <v>575</v>
      </c>
      <c r="C168" s="35">
        <v>9780779880829</v>
      </c>
      <c r="D168" s="48"/>
      <c r="E168" s="48">
        <v>2017</v>
      </c>
      <c r="F168" s="38" t="s">
        <v>576</v>
      </c>
      <c r="G168" s="82" t="s">
        <v>29</v>
      </c>
      <c r="H168" s="56"/>
      <c r="I168" s="95" t="s">
        <v>558</v>
      </c>
      <c r="J168" s="48" t="s">
        <v>49</v>
      </c>
    </row>
    <row r="169" spans="1:10" ht="43.5" x14ac:dyDescent="0.25">
      <c r="A169" s="32" t="s">
        <v>577</v>
      </c>
      <c r="B169" s="41" t="s">
        <v>578</v>
      </c>
      <c r="C169" s="60">
        <v>9781552212097</v>
      </c>
      <c r="D169" s="74" t="s">
        <v>61</v>
      </c>
      <c r="E169" s="48">
        <v>2011</v>
      </c>
      <c r="F169" s="38" t="s">
        <v>579</v>
      </c>
      <c r="G169" s="82" t="s">
        <v>29</v>
      </c>
      <c r="H169" s="38"/>
      <c r="I169" s="95" t="s">
        <v>558</v>
      </c>
      <c r="J169" s="48" t="s">
        <v>104</v>
      </c>
    </row>
    <row r="170" spans="1:10" ht="43.5" x14ac:dyDescent="0.25">
      <c r="A170" s="32" t="s">
        <v>580</v>
      </c>
      <c r="B170" s="41" t="s">
        <v>581</v>
      </c>
      <c r="C170" s="60">
        <v>9780779866915</v>
      </c>
      <c r="D170" s="74" t="s">
        <v>185</v>
      </c>
      <c r="E170" s="48">
        <v>2015</v>
      </c>
      <c r="F170" s="38" t="s">
        <v>582</v>
      </c>
      <c r="G170" s="80" t="s">
        <v>44</v>
      </c>
      <c r="H170" s="38"/>
      <c r="I170" s="95" t="s">
        <v>558</v>
      </c>
      <c r="J170" s="48" t="s">
        <v>49</v>
      </c>
    </row>
    <row r="171" spans="1:10" ht="45" x14ac:dyDescent="0.25">
      <c r="A171" s="32" t="s">
        <v>583</v>
      </c>
      <c r="B171" s="54" t="s">
        <v>51</v>
      </c>
      <c r="C171" s="35">
        <v>9781770400566</v>
      </c>
      <c r="D171" s="47"/>
      <c r="E171" s="48">
        <v>2010</v>
      </c>
      <c r="F171" s="38" t="s">
        <v>584</v>
      </c>
      <c r="G171" s="82" t="s">
        <v>29</v>
      </c>
      <c r="I171" s="38" t="s">
        <v>558</v>
      </c>
      <c r="J171" s="48" t="s">
        <v>53</v>
      </c>
    </row>
    <row r="172" spans="1:10" ht="43.5" x14ac:dyDescent="0.25">
      <c r="A172" s="32" t="s">
        <v>585</v>
      </c>
      <c r="B172" s="54" t="s">
        <v>586</v>
      </c>
      <c r="C172" s="35">
        <v>9780779863761</v>
      </c>
      <c r="D172" s="47"/>
      <c r="E172" s="48">
        <v>2014</v>
      </c>
      <c r="F172" s="38" t="s">
        <v>587</v>
      </c>
      <c r="G172" s="80" t="s">
        <v>44</v>
      </c>
      <c r="I172" s="38" t="s">
        <v>558</v>
      </c>
      <c r="J172" s="48" t="s">
        <v>49</v>
      </c>
    </row>
    <row r="173" spans="1:10" ht="45" x14ac:dyDescent="0.25">
      <c r="A173" s="32" t="s">
        <v>588</v>
      </c>
      <c r="B173" s="41" t="s">
        <v>589</v>
      </c>
      <c r="C173" s="35">
        <v>9780433477426</v>
      </c>
      <c r="D173" s="74"/>
      <c r="E173" s="48">
        <v>2015</v>
      </c>
      <c r="F173" s="38" t="s">
        <v>590</v>
      </c>
      <c r="G173" s="82" t="s">
        <v>29</v>
      </c>
      <c r="H173" s="38"/>
      <c r="I173" s="38" t="s">
        <v>558</v>
      </c>
      <c r="J173" s="48" t="s">
        <v>45</v>
      </c>
    </row>
    <row r="174" spans="1:10" ht="45" x14ac:dyDescent="0.25">
      <c r="A174" s="51" t="s">
        <v>591</v>
      </c>
      <c r="B174" s="41" t="s">
        <v>592</v>
      </c>
      <c r="C174" s="44" t="s">
        <v>593</v>
      </c>
      <c r="D174" s="47" t="s">
        <v>594</v>
      </c>
      <c r="E174" s="47" t="s">
        <v>595</v>
      </c>
      <c r="F174" s="50" t="s">
        <v>596</v>
      </c>
      <c r="G174" s="82" t="s">
        <v>29</v>
      </c>
      <c r="H174" s="50"/>
      <c r="I174" s="38" t="s">
        <v>558</v>
      </c>
      <c r="J174" s="47" t="s">
        <v>45</v>
      </c>
    </row>
    <row r="175" spans="1:10" ht="43.5" x14ac:dyDescent="0.25">
      <c r="A175" s="32" t="s">
        <v>597</v>
      </c>
      <c r="B175" s="41" t="s">
        <v>598</v>
      </c>
      <c r="C175" s="35">
        <v>9781552213766</v>
      </c>
      <c r="D175" s="74"/>
      <c r="E175" s="48">
        <v>2014</v>
      </c>
      <c r="F175" s="50" t="s">
        <v>599</v>
      </c>
      <c r="G175" s="82" t="s">
        <v>29</v>
      </c>
      <c r="H175" s="50"/>
      <c r="I175" s="38" t="s">
        <v>558</v>
      </c>
      <c r="J175" s="48" t="s">
        <v>104</v>
      </c>
    </row>
    <row r="176" spans="1:10" ht="43.5" x14ac:dyDescent="0.25">
      <c r="A176" s="32" t="s">
        <v>600</v>
      </c>
      <c r="B176" s="41" t="s">
        <v>601</v>
      </c>
      <c r="C176" s="35">
        <v>9780779852789</v>
      </c>
      <c r="D176" s="74"/>
      <c r="E176" s="48">
        <v>2013</v>
      </c>
      <c r="F176" s="50" t="s">
        <v>602</v>
      </c>
      <c r="G176" s="82" t="s">
        <v>29</v>
      </c>
      <c r="H176" s="50"/>
      <c r="I176" s="94" t="s">
        <v>558</v>
      </c>
      <c r="J176" s="48" t="s">
        <v>49</v>
      </c>
    </row>
    <row r="177" spans="1:10" ht="45" x14ac:dyDescent="0.25">
      <c r="A177" s="32" t="s">
        <v>603</v>
      </c>
      <c r="B177" s="41" t="s">
        <v>604</v>
      </c>
      <c r="C177" s="35">
        <v>9781770402638</v>
      </c>
      <c r="D177" s="74"/>
      <c r="E177" s="48">
        <v>2016</v>
      </c>
      <c r="F177" s="50" t="s">
        <v>602</v>
      </c>
      <c r="G177" s="82" t="s">
        <v>29</v>
      </c>
      <c r="H177" s="50"/>
      <c r="I177" s="94" t="s">
        <v>558</v>
      </c>
      <c r="J177" s="48" t="s">
        <v>605</v>
      </c>
    </row>
    <row r="178" spans="1:10" ht="60" x14ac:dyDescent="0.25">
      <c r="A178" s="32" t="s">
        <v>606</v>
      </c>
      <c r="B178" s="41" t="s">
        <v>607</v>
      </c>
      <c r="C178" s="35">
        <v>9780973661101</v>
      </c>
      <c r="D178" s="74"/>
      <c r="E178" s="48">
        <v>2005</v>
      </c>
      <c r="F178" s="50" t="s">
        <v>608</v>
      </c>
      <c r="G178" s="82" t="s">
        <v>29</v>
      </c>
      <c r="I178" s="49" t="s">
        <v>126</v>
      </c>
      <c r="J178" s="48" t="s">
        <v>609</v>
      </c>
    </row>
    <row r="179" spans="1:10" ht="90" x14ac:dyDescent="0.25">
      <c r="A179" s="51" t="s">
        <v>610</v>
      </c>
      <c r="B179" s="42" t="s">
        <v>611</v>
      </c>
      <c r="C179" s="44">
        <v>1552581306</v>
      </c>
      <c r="D179" s="47"/>
      <c r="E179" s="47">
        <v>2017</v>
      </c>
      <c r="F179" s="49" t="s">
        <v>612</v>
      </c>
      <c r="G179" s="82" t="s">
        <v>29</v>
      </c>
      <c r="H179" s="50"/>
      <c r="I179" s="49" t="s">
        <v>126</v>
      </c>
      <c r="J179" s="47" t="s">
        <v>284</v>
      </c>
    </row>
    <row r="180" spans="1:10" ht="43.5" x14ac:dyDescent="0.25">
      <c r="A180" s="51" t="s">
        <v>613</v>
      </c>
      <c r="B180" s="41" t="s">
        <v>614</v>
      </c>
      <c r="C180" s="44">
        <v>9780779836253</v>
      </c>
      <c r="D180" s="47"/>
      <c r="E180" s="47">
        <v>2011</v>
      </c>
      <c r="F180" s="50" t="s">
        <v>615</v>
      </c>
      <c r="G180" s="82" t="s">
        <v>29</v>
      </c>
      <c r="H180" s="50"/>
      <c r="I180" s="41" t="s">
        <v>126</v>
      </c>
      <c r="J180" s="47" t="s">
        <v>49</v>
      </c>
    </row>
    <row r="181" spans="1:10" ht="45" x14ac:dyDescent="0.25">
      <c r="A181" s="32" t="s">
        <v>616</v>
      </c>
      <c r="B181" s="41" t="s">
        <v>617</v>
      </c>
      <c r="C181" s="35">
        <v>9781926806990</v>
      </c>
      <c r="D181" s="74"/>
      <c r="E181" s="48">
        <v>2012</v>
      </c>
      <c r="F181" s="38" t="s">
        <v>618</v>
      </c>
      <c r="G181" s="82" t="s">
        <v>29</v>
      </c>
      <c r="I181" s="41" t="s">
        <v>126</v>
      </c>
      <c r="J181" s="48" t="s">
        <v>619</v>
      </c>
    </row>
    <row r="182" spans="1:10" ht="45" x14ac:dyDescent="0.25">
      <c r="A182" s="32" t="s">
        <v>620</v>
      </c>
      <c r="B182" s="41" t="s">
        <v>621</v>
      </c>
      <c r="C182" s="35">
        <v>9780779867165</v>
      </c>
      <c r="D182" s="74" t="s">
        <v>622</v>
      </c>
      <c r="E182" s="48">
        <v>2015</v>
      </c>
      <c r="F182" s="38" t="s">
        <v>623</v>
      </c>
      <c r="G182" s="80" t="s">
        <v>44</v>
      </c>
      <c r="I182" s="41" t="s">
        <v>624</v>
      </c>
      <c r="J182" s="48" t="s">
        <v>49</v>
      </c>
    </row>
    <row r="183" spans="1:10" ht="105" x14ac:dyDescent="0.25">
      <c r="A183" s="32" t="s">
        <v>625</v>
      </c>
      <c r="B183" s="41" t="s">
        <v>626</v>
      </c>
      <c r="C183" s="65">
        <v>9780433478942</v>
      </c>
      <c r="D183" s="74" t="s">
        <v>42</v>
      </c>
      <c r="E183" s="48">
        <v>2015</v>
      </c>
      <c r="F183" s="38" t="s">
        <v>627</v>
      </c>
      <c r="G183" s="82" t="s">
        <v>29</v>
      </c>
      <c r="H183" s="38"/>
      <c r="I183" s="38" t="s">
        <v>624</v>
      </c>
      <c r="J183" s="48" t="s">
        <v>45</v>
      </c>
    </row>
    <row r="184" spans="1:10" ht="45" x14ac:dyDescent="0.25">
      <c r="A184" s="32" t="s">
        <v>628</v>
      </c>
      <c r="B184" s="41" t="s">
        <v>629</v>
      </c>
      <c r="C184" s="45">
        <v>1552584372</v>
      </c>
      <c r="D184" s="74" t="s">
        <v>121</v>
      </c>
      <c r="E184" s="48">
        <v>2015</v>
      </c>
      <c r="F184" s="38" t="s">
        <v>630</v>
      </c>
      <c r="G184" s="81" t="s">
        <v>44</v>
      </c>
      <c r="H184" s="38"/>
      <c r="I184" s="38" t="s">
        <v>624</v>
      </c>
      <c r="J184" s="48" t="s">
        <v>284</v>
      </c>
    </row>
    <row r="185" spans="1:10" ht="75" x14ac:dyDescent="0.25">
      <c r="A185" s="32" t="s">
        <v>631</v>
      </c>
      <c r="B185" s="41" t="s">
        <v>632</v>
      </c>
      <c r="C185" s="66">
        <v>9780973792201</v>
      </c>
      <c r="D185" s="74"/>
      <c r="E185" s="48">
        <v>2005</v>
      </c>
      <c r="F185" s="38" t="s">
        <v>633</v>
      </c>
      <c r="G185" s="82" t="s">
        <v>29</v>
      </c>
      <c r="I185" s="41" t="s">
        <v>635</v>
      </c>
      <c r="J185" s="48" t="s">
        <v>634</v>
      </c>
    </row>
    <row r="186" spans="1:10" ht="45" x14ac:dyDescent="0.25">
      <c r="A186" s="32" t="s">
        <v>636</v>
      </c>
      <c r="B186" s="41" t="s">
        <v>534</v>
      </c>
      <c r="C186" s="44">
        <v>9780774811859</v>
      </c>
      <c r="D186" s="74"/>
      <c r="E186" s="48">
        <v>2006</v>
      </c>
      <c r="F186" s="38" t="s">
        <v>637</v>
      </c>
      <c r="G186" s="82" t="s">
        <v>29</v>
      </c>
      <c r="I186" s="41" t="s">
        <v>624</v>
      </c>
      <c r="J186" s="48" t="s">
        <v>494</v>
      </c>
    </row>
    <row r="187" spans="1:10" ht="60" x14ac:dyDescent="0.25">
      <c r="A187" s="32" t="s">
        <v>638</v>
      </c>
      <c r="B187" s="41" t="s">
        <v>639</v>
      </c>
      <c r="C187" s="35">
        <v>9780779816750</v>
      </c>
      <c r="D187" s="74"/>
      <c r="E187" s="48"/>
      <c r="F187" s="38" t="s">
        <v>640</v>
      </c>
      <c r="G187" s="82" t="s">
        <v>29</v>
      </c>
      <c r="H187" s="38"/>
      <c r="I187" s="38" t="s">
        <v>624</v>
      </c>
      <c r="J187" s="48" t="s">
        <v>49</v>
      </c>
    </row>
    <row r="188" spans="1:10" ht="45" x14ac:dyDescent="0.25">
      <c r="A188" s="32" t="s">
        <v>641</v>
      </c>
      <c r="B188" s="41" t="s">
        <v>642</v>
      </c>
      <c r="C188" s="35">
        <v>9780994795007</v>
      </c>
      <c r="D188" s="74"/>
      <c r="E188" s="48">
        <v>2015</v>
      </c>
      <c r="F188" s="38" t="s">
        <v>643</v>
      </c>
      <c r="G188" s="80" t="s">
        <v>44</v>
      </c>
      <c r="H188" s="38"/>
      <c r="I188" s="38" t="s">
        <v>624</v>
      </c>
      <c r="J188" s="48" t="s">
        <v>644</v>
      </c>
    </row>
    <row r="189" spans="1:10" ht="45" x14ac:dyDescent="0.25">
      <c r="A189" s="32" t="s">
        <v>645</v>
      </c>
      <c r="B189" s="41" t="s">
        <v>646</v>
      </c>
      <c r="C189" s="35">
        <v>9780306820199</v>
      </c>
      <c r="D189" s="74"/>
      <c r="E189" s="48">
        <v>2011</v>
      </c>
      <c r="F189" s="38" t="s">
        <v>647</v>
      </c>
      <c r="G189" s="80" t="s">
        <v>44</v>
      </c>
      <c r="H189" s="38"/>
      <c r="I189" s="38" t="s">
        <v>624</v>
      </c>
      <c r="J189" s="48" t="s">
        <v>648</v>
      </c>
    </row>
    <row r="190" spans="1:10" ht="60" x14ac:dyDescent="0.25">
      <c r="A190" s="32" t="s">
        <v>649</v>
      </c>
      <c r="B190" s="42" t="s">
        <v>650</v>
      </c>
      <c r="C190" s="35" t="s">
        <v>380</v>
      </c>
      <c r="D190" s="74"/>
      <c r="E190" s="48" t="s">
        <v>229</v>
      </c>
      <c r="F190" s="50" t="s">
        <v>651</v>
      </c>
      <c r="G190" s="81" t="s">
        <v>44</v>
      </c>
      <c r="H190" s="42"/>
      <c r="I190" s="38" t="s">
        <v>652</v>
      </c>
      <c r="J190" s="48" t="s">
        <v>49</v>
      </c>
    </row>
    <row r="191" spans="1:10" ht="105" x14ac:dyDescent="0.25">
      <c r="A191" s="32" t="s">
        <v>653</v>
      </c>
      <c r="B191" s="41" t="s">
        <v>654</v>
      </c>
      <c r="C191" s="35">
        <v>14803445</v>
      </c>
      <c r="D191" s="75"/>
      <c r="E191" s="48" t="s">
        <v>288</v>
      </c>
      <c r="F191" s="38" t="s">
        <v>655</v>
      </c>
      <c r="G191" s="81" t="s">
        <v>44</v>
      </c>
      <c r="H191" s="38"/>
      <c r="I191" s="38" t="s">
        <v>652</v>
      </c>
      <c r="J191" s="48" t="s">
        <v>49</v>
      </c>
    </row>
    <row r="192" spans="1:10" ht="54.75" customHeight="1" x14ac:dyDescent="0.25">
      <c r="A192" s="32" t="s">
        <v>656</v>
      </c>
      <c r="B192" s="41" t="s">
        <v>657</v>
      </c>
      <c r="C192" s="35">
        <v>9780779866144</v>
      </c>
      <c r="D192" s="75"/>
      <c r="E192" s="48">
        <v>2015</v>
      </c>
      <c r="F192" s="38" t="s">
        <v>658</v>
      </c>
      <c r="G192" s="79" t="s">
        <v>29</v>
      </c>
      <c r="H192" s="38"/>
      <c r="I192" s="38" t="s">
        <v>652</v>
      </c>
      <c r="J192" s="48" t="s">
        <v>49</v>
      </c>
    </row>
    <row r="193" spans="1:11" ht="84.75" customHeight="1" x14ac:dyDescent="0.25">
      <c r="A193" s="32" t="s">
        <v>659</v>
      </c>
      <c r="B193" s="41" t="s">
        <v>660</v>
      </c>
      <c r="C193" s="35">
        <v>888043155</v>
      </c>
      <c r="D193" s="75"/>
      <c r="E193" s="48" t="s">
        <v>288</v>
      </c>
      <c r="F193" s="50" t="s">
        <v>661</v>
      </c>
      <c r="G193" s="81" t="s">
        <v>44</v>
      </c>
      <c r="H193" s="42"/>
      <c r="I193" s="38" t="s">
        <v>652</v>
      </c>
      <c r="J193" s="48" t="s">
        <v>49</v>
      </c>
      <c r="K193" s="109"/>
    </row>
    <row r="194" spans="1:11" ht="135" x14ac:dyDescent="0.25">
      <c r="A194" s="32" t="s">
        <v>662</v>
      </c>
      <c r="B194" s="41" t="s">
        <v>663</v>
      </c>
      <c r="C194" s="35">
        <v>14801248</v>
      </c>
      <c r="D194" s="74"/>
      <c r="E194" s="48" t="s">
        <v>288</v>
      </c>
      <c r="F194" s="38" t="s">
        <v>664</v>
      </c>
      <c r="G194" s="79" t="s">
        <v>29</v>
      </c>
      <c r="H194" s="38"/>
      <c r="I194" s="38" t="s">
        <v>652</v>
      </c>
      <c r="J194" s="48" t="s">
        <v>49</v>
      </c>
    </row>
    <row r="195" spans="1:11" ht="60" x14ac:dyDescent="0.25">
      <c r="A195" s="32" t="s">
        <v>665</v>
      </c>
      <c r="B195" s="41" t="s">
        <v>666</v>
      </c>
      <c r="C195" s="35">
        <v>888043260</v>
      </c>
      <c r="D195" s="75"/>
      <c r="E195" s="48" t="s">
        <v>288</v>
      </c>
      <c r="F195" s="38" t="s">
        <v>667</v>
      </c>
      <c r="G195" s="81" t="s">
        <v>44</v>
      </c>
      <c r="H195" s="38"/>
      <c r="I195" s="38" t="s">
        <v>652</v>
      </c>
      <c r="J195" s="48" t="s">
        <v>49</v>
      </c>
    </row>
    <row r="196" spans="1:11" ht="105" x14ac:dyDescent="0.25">
      <c r="A196" s="32" t="s">
        <v>668</v>
      </c>
      <c r="B196" s="41" t="s">
        <v>669</v>
      </c>
      <c r="C196" s="35">
        <v>9780779885169</v>
      </c>
      <c r="D196" s="76"/>
      <c r="E196" s="48" t="s">
        <v>229</v>
      </c>
      <c r="F196" s="49" t="s">
        <v>670</v>
      </c>
      <c r="G196" s="81" t="s">
        <v>44</v>
      </c>
      <c r="I196" s="38" t="s">
        <v>652</v>
      </c>
      <c r="J196" s="48" t="s">
        <v>49</v>
      </c>
      <c r="K196" s="109"/>
    </row>
    <row r="197" spans="1:11" ht="60" x14ac:dyDescent="0.25">
      <c r="A197" s="32" t="s">
        <v>671</v>
      </c>
      <c r="B197" s="41" t="s">
        <v>672</v>
      </c>
      <c r="C197" s="44" t="s">
        <v>380</v>
      </c>
      <c r="D197" s="75"/>
      <c r="E197" s="48" t="s">
        <v>229</v>
      </c>
      <c r="F197" s="38" t="s">
        <v>673</v>
      </c>
      <c r="G197" s="80" t="s">
        <v>44</v>
      </c>
      <c r="H197" s="38"/>
      <c r="I197" s="38" t="s">
        <v>652</v>
      </c>
      <c r="J197" s="48" t="s">
        <v>45</v>
      </c>
    </row>
    <row r="198" spans="1:11" ht="105" x14ac:dyDescent="0.25">
      <c r="A198" s="32" t="s">
        <v>674</v>
      </c>
      <c r="B198" s="41" t="s">
        <v>675</v>
      </c>
      <c r="C198" s="44" t="s">
        <v>380</v>
      </c>
      <c r="D198" s="75"/>
      <c r="E198" s="48" t="s">
        <v>676</v>
      </c>
      <c r="F198" s="38" t="s">
        <v>677</v>
      </c>
      <c r="G198" s="79" t="s">
        <v>29</v>
      </c>
      <c r="H198" s="38"/>
      <c r="I198" s="38" t="s">
        <v>652</v>
      </c>
      <c r="J198" s="48" t="s">
        <v>49</v>
      </c>
    </row>
    <row r="199" spans="1:11" ht="135" x14ac:dyDescent="0.25">
      <c r="A199" s="32" t="s">
        <v>678</v>
      </c>
      <c r="B199" s="41" t="s">
        <v>679</v>
      </c>
      <c r="C199" s="35">
        <v>9780779885176</v>
      </c>
      <c r="D199" s="74"/>
      <c r="E199" s="48" t="s">
        <v>229</v>
      </c>
      <c r="F199" s="38" t="s">
        <v>680</v>
      </c>
      <c r="G199" s="80" t="s">
        <v>44</v>
      </c>
      <c r="H199" s="38"/>
      <c r="I199" s="38" t="s">
        <v>652</v>
      </c>
      <c r="J199" s="48" t="s">
        <v>49</v>
      </c>
    </row>
    <row r="200" spans="1:11" ht="45" x14ac:dyDescent="0.25">
      <c r="A200" s="32" t="s">
        <v>681</v>
      </c>
      <c r="B200" s="41" t="s">
        <v>682</v>
      </c>
      <c r="C200" s="44" t="s">
        <v>380</v>
      </c>
      <c r="D200" s="74"/>
      <c r="E200" s="48" t="s">
        <v>229</v>
      </c>
      <c r="F200" s="38" t="s">
        <v>683</v>
      </c>
      <c r="G200" s="80" t="s">
        <v>44</v>
      </c>
      <c r="H200" s="38"/>
      <c r="I200" s="38" t="s">
        <v>652</v>
      </c>
      <c r="J200" s="48" t="s">
        <v>49</v>
      </c>
    </row>
    <row r="201" spans="1:11" ht="120.75" customHeight="1" x14ac:dyDescent="0.25">
      <c r="A201" s="32" t="s">
        <v>684</v>
      </c>
      <c r="B201" s="59" t="s">
        <v>685</v>
      </c>
      <c r="C201" s="35">
        <v>9780779884971</v>
      </c>
      <c r="D201" s="75"/>
      <c r="E201" s="48" t="s">
        <v>229</v>
      </c>
      <c r="F201" s="38" t="s">
        <v>686</v>
      </c>
      <c r="G201" s="81" t="s">
        <v>44</v>
      </c>
      <c r="H201" s="38"/>
      <c r="I201" s="38" t="s">
        <v>652</v>
      </c>
      <c r="J201" s="48" t="s">
        <v>49</v>
      </c>
      <c r="K201" s="109"/>
    </row>
    <row r="202" spans="1:11" ht="62.25" customHeight="1" x14ac:dyDescent="0.25">
      <c r="A202" s="51" t="s">
        <v>687</v>
      </c>
      <c r="B202" s="42" t="s">
        <v>688</v>
      </c>
      <c r="C202" s="44">
        <v>9780779884940</v>
      </c>
      <c r="D202" s="42"/>
      <c r="E202" s="48" t="s">
        <v>229</v>
      </c>
      <c r="F202" s="38" t="s">
        <v>689</v>
      </c>
      <c r="G202" s="81" t="s">
        <v>44</v>
      </c>
      <c r="H202" s="38"/>
      <c r="I202" s="38" t="s">
        <v>652</v>
      </c>
      <c r="J202" s="47" t="s">
        <v>49</v>
      </c>
    </row>
    <row r="203" spans="1:11" ht="75" x14ac:dyDescent="0.25">
      <c r="A203" s="32" t="s">
        <v>690</v>
      </c>
      <c r="B203" s="41" t="s">
        <v>691</v>
      </c>
      <c r="C203" s="44">
        <v>19103719</v>
      </c>
      <c r="D203" s="74"/>
      <c r="E203" s="48" t="s">
        <v>229</v>
      </c>
      <c r="F203" s="38" t="s">
        <v>692</v>
      </c>
      <c r="G203" s="81" t="s">
        <v>44</v>
      </c>
      <c r="H203" s="38"/>
      <c r="I203" s="38" t="s">
        <v>652</v>
      </c>
      <c r="J203" s="48" t="s">
        <v>284</v>
      </c>
    </row>
    <row r="204" spans="1:11" ht="86.25" customHeight="1" x14ac:dyDescent="0.25">
      <c r="A204" s="51" t="s">
        <v>693</v>
      </c>
      <c r="B204" s="42" t="s">
        <v>287</v>
      </c>
      <c r="C204" s="44" t="s">
        <v>380</v>
      </c>
      <c r="D204" s="47"/>
      <c r="E204" s="47" t="s">
        <v>229</v>
      </c>
      <c r="F204" s="50" t="s">
        <v>694</v>
      </c>
      <c r="G204" s="81" t="s">
        <v>44</v>
      </c>
      <c r="H204" s="50"/>
      <c r="I204" s="38" t="s">
        <v>652</v>
      </c>
      <c r="J204" s="47" t="s">
        <v>284</v>
      </c>
      <c r="K204" s="109"/>
    </row>
    <row r="205" spans="1:11" ht="112.5" customHeight="1" x14ac:dyDescent="0.25">
      <c r="A205" s="32" t="s">
        <v>695</v>
      </c>
      <c r="B205" s="41" t="s">
        <v>696</v>
      </c>
      <c r="C205" s="35" t="s">
        <v>697</v>
      </c>
      <c r="D205" s="74" t="s">
        <v>698</v>
      </c>
      <c r="E205" s="48" t="s">
        <v>699</v>
      </c>
      <c r="F205" s="38" t="s">
        <v>700</v>
      </c>
      <c r="G205" s="79" t="s">
        <v>29</v>
      </c>
      <c r="H205" s="38"/>
      <c r="I205" s="38" t="s">
        <v>652</v>
      </c>
      <c r="J205" s="48" t="s">
        <v>701</v>
      </c>
    </row>
    <row r="206" spans="1:11" ht="90" x14ac:dyDescent="0.25">
      <c r="A206" s="51" t="s">
        <v>702</v>
      </c>
      <c r="B206" s="41" t="s">
        <v>703</v>
      </c>
      <c r="C206" s="44" t="s">
        <v>380</v>
      </c>
      <c r="D206" s="47"/>
      <c r="E206" s="47" t="s">
        <v>229</v>
      </c>
      <c r="F206" s="50" t="s">
        <v>704</v>
      </c>
      <c r="G206" s="81" t="s">
        <v>44</v>
      </c>
      <c r="H206" s="50"/>
      <c r="I206" s="38" t="s">
        <v>652</v>
      </c>
      <c r="J206" s="47" t="s">
        <v>49</v>
      </c>
    </row>
    <row r="207" spans="1:11" ht="45" x14ac:dyDescent="0.25">
      <c r="A207" s="32" t="s">
        <v>705</v>
      </c>
      <c r="B207" s="41" t="s">
        <v>706</v>
      </c>
      <c r="C207" s="35">
        <v>9781438005126</v>
      </c>
      <c r="D207" s="74"/>
      <c r="E207" s="48">
        <v>2015</v>
      </c>
      <c r="F207" s="38" t="s">
        <v>707</v>
      </c>
      <c r="G207" s="80" t="s">
        <v>44</v>
      </c>
      <c r="H207" s="38"/>
      <c r="I207" s="38" t="s">
        <v>652</v>
      </c>
      <c r="J207" s="48" t="s">
        <v>708</v>
      </c>
    </row>
    <row r="208" spans="1:11" ht="60" x14ac:dyDescent="0.25">
      <c r="A208" s="32" t="s">
        <v>709</v>
      </c>
      <c r="B208" s="61" t="s">
        <v>710</v>
      </c>
      <c r="C208" s="35" t="s">
        <v>380</v>
      </c>
      <c r="D208" s="74"/>
      <c r="E208" s="48" t="s">
        <v>229</v>
      </c>
      <c r="F208" s="38" t="s">
        <v>711</v>
      </c>
      <c r="G208" s="81" t="s">
        <v>44</v>
      </c>
      <c r="H208" s="38"/>
      <c r="I208" s="38" t="s">
        <v>652</v>
      </c>
      <c r="J208" s="48" t="s">
        <v>49</v>
      </c>
    </row>
    <row r="209" spans="1:11" ht="75" x14ac:dyDescent="0.25">
      <c r="A209" s="32" t="s">
        <v>712</v>
      </c>
      <c r="B209" s="41" t="s">
        <v>713</v>
      </c>
      <c r="C209" s="62">
        <v>9780433488460</v>
      </c>
      <c r="D209" s="74" t="s">
        <v>121</v>
      </c>
      <c r="E209" s="48">
        <v>2016</v>
      </c>
      <c r="F209" s="38" t="s">
        <v>714</v>
      </c>
      <c r="G209" s="82" t="s">
        <v>29</v>
      </c>
      <c r="H209" s="38"/>
      <c r="I209" s="38" t="s">
        <v>652</v>
      </c>
      <c r="J209" s="48" t="s">
        <v>45</v>
      </c>
    </row>
    <row r="210" spans="1:11" ht="55.5" customHeight="1" x14ac:dyDescent="0.25">
      <c r="A210" s="51" t="s">
        <v>715</v>
      </c>
      <c r="B210" s="41" t="s">
        <v>288</v>
      </c>
      <c r="C210" s="44"/>
      <c r="D210" s="47"/>
      <c r="E210" s="47">
        <v>2017</v>
      </c>
      <c r="F210" s="50" t="s">
        <v>716</v>
      </c>
      <c r="G210" s="82" t="s">
        <v>29</v>
      </c>
      <c r="H210" s="50"/>
      <c r="I210" s="49" t="s">
        <v>652</v>
      </c>
      <c r="J210" s="47" t="s">
        <v>634</v>
      </c>
    </row>
    <row r="211" spans="1:11" ht="90" x14ac:dyDescent="0.25">
      <c r="A211" s="32" t="s">
        <v>717</v>
      </c>
      <c r="B211" s="41" t="s">
        <v>718</v>
      </c>
      <c r="C211" s="64" t="s">
        <v>380</v>
      </c>
      <c r="D211" s="74"/>
      <c r="E211" s="48" t="s">
        <v>229</v>
      </c>
      <c r="F211" s="38" t="s">
        <v>719</v>
      </c>
      <c r="G211" s="81" t="s">
        <v>44</v>
      </c>
      <c r="I211" s="38" t="s">
        <v>652</v>
      </c>
      <c r="J211" s="48" t="s">
        <v>549</v>
      </c>
    </row>
    <row r="212" spans="1:11" ht="60" x14ac:dyDescent="0.25">
      <c r="A212" s="32" t="s">
        <v>720</v>
      </c>
      <c r="B212" s="41" t="s">
        <v>721</v>
      </c>
      <c r="C212" s="35" t="s">
        <v>380</v>
      </c>
      <c r="D212" s="74"/>
      <c r="E212" s="48" t="s">
        <v>229</v>
      </c>
      <c r="F212" s="38" t="s">
        <v>722</v>
      </c>
      <c r="G212" s="81" t="s">
        <v>44</v>
      </c>
      <c r="H212" s="38"/>
      <c r="I212" s="38" t="s">
        <v>652</v>
      </c>
      <c r="J212" s="48" t="s">
        <v>223</v>
      </c>
    </row>
    <row r="213" spans="1:11" ht="43.5" x14ac:dyDescent="0.25">
      <c r="A213" s="32" t="s">
        <v>723</v>
      </c>
      <c r="B213" s="41" t="s">
        <v>724</v>
      </c>
      <c r="C213" s="35">
        <v>9780779885329</v>
      </c>
      <c r="D213" s="74"/>
      <c r="E213" s="48">
        <v>2018</v>
      </c>
      <c r="F213" s="49" t="s">
        <v>725</v>
      </c>
      <c r="G213" s="82" t="s">
        <v>29</v>
      </c>
      <c r="I213" s="38" t="s">
        <v>652</v>
      </c>
      <c r="J213" s="48" t="s">
        <v>49</v>
      </c>
      <c r="K213" s="109"/>
    </row>
    <row r="214" spans="1:11" ht="45" x14ac:dyDescent="0.25">
      <c r="A214" s="32" t="s">
        <v>726</v>
      </c>
      <c r="B214" s="41" t="s">
        <v>724</v>
      </c>
      <c r="C214" s="35" t="s">
        <v>380</v>
      </c>
      <c r="D214" s="74"/>
      <c r="E214" s="48" t="s">
        <v>229</v>
      </c>
      <c r="F214" s="38" t="s">
        <v>727</v>
      </c>
      <c r="G214" s="82" t="s">
        <v>29</v>
      </c>
      <c r="H214" s="38"/>
      <c r="I214" s="38" t="s">
        <v>652</v>
      </c>
      <c r="J214" s="48" t="s">
        <v>49</v>
      </c>
    </row>
    <row r="215" spans="1:11" ht="120" x14ac:dyDescent="0.25">
      <c r="A215" s="32" t="s">
        <v>728</v>
      </c>
      <c r="B215" s="41" t="s">
        <v>724</v>
      </c>
      <c r="C215" s="35">
        <v>9780779879427</v>
      </c>
      <c r="D215" s="74"/>
      <c r="E215" s="48" t="s">
        <v>229</v>
      </c>
      <c r="F215" s="38" t="s">
        <v>729</v>
      </c>
      <c r="G215" s="80" t="s">
        <v>44</v>
      </c>
      <c r="H215" s="38"/>
      <c r="I215" s="38" t="s">
        <v>652</v>
      </c>
      <c r="J215" s="48" t="s">
        <v>49</v>
      </c>
    </row>
    <row r="216" spans="1:11" ht="43.5" x14ac:dyDescent="0.25">
      <c r="A216" s="32" t="s">
        <v>730</v>
      </c>
      <c r="B216" s="41" t="s">
        <v>731</v>
      </c>
      <c r="C216" s="35">
        <v>9780433491217</v>
      </c>
      <c r="D216" s="74" t="s">
        <v>83</v>
      </c>
      <c r="E216" s="48">
        <v>2016</v>
      </c>
      <c r="F216" s="38" t="s">
        <v>732</v>
      </c>
      <c r="G216" s="80" t="s">
        <v>44</v>
      </c>
      <c r="H216" s="38"/>
      <c r="I216" s="38" t="s">
        <v>652</v>
      </c>
      <c r="J216" s="48" t="s">
        <v>45</v>
      </c>
    </row>
    <row r="217" spans="1:11" ht="60" x14ac:dyDescent="0.25">
      <c r="A217" s="32" t="s">
        <v>733</v>
      </c>
      <c r="B217" s="41" t="s">
        <v>734</v>
      </c>
      <c r="C217" s="35" t="s">
        <v>380</v>
      </c>
      <c r="D217" s="74"/>
      <c r="E217" s="48" t="s">
        <v>229</v>
      </c>
      <c r="F217" s="38" t="s">
        <v>735</v>
      </c>
      <c r="G217" s="81" t="s">
        <v>44</v>
      </c>
      <c r="H217" s="38"/>
      <c r="I217" s="38" t="s">
        <v>652</v>
      </c>
      <c r="J217" s="48" t="s">
        <v>49</v>
      </c>
    </row>
    <row r="218" spans="1:11" ht="75" x14ac:dyDescent="0.25">
      <c r="A218" s="71" t="s">
        <v>736</v>
      </c>
      <c r="B218" s="41" t="s">
        <v>737</v>
      </c>
      <c r="C218" s="35" t="s">
        <v>380</v>
      </c>
      <c r="D218" s="74"/>
      <c r="E218" s="48" t="s">
        <v>229</v>
      </c>
      <c r="F218" s="38" t="s">
        <v>738</v>
      </c>
      <c r="G218" s="81" t="s">
        <v>44</v>
      </c>
      <c r="H218" s="38"/>
      <c r="I218" s="38" t="s">
        <v>652</v>
      </c>
      <c r="J218" s="48" t="s">
        <v>49</v>
      </c>
    </row>
    <row r="219" spans="1:11" ht="60" x14ac:dyDescent="0.25">
      <c r="A219" s="32" t="s">
        <v>739</v>
      </c>
      <c r="B219" s="41" t="s">
        <v>740</v>
      </c>
      <c r="C219" s="35">
        <v>9780779878727</v>
      </c>
      <c r="D219" s="74"/>
      <c r="E219" s="48">
        <v>2018</v>
      </c>
      <c r="F219" s="38" t="s">
        <v>741</v>
      </c>
      <c r="G219" s="82" t="s">
        <v>29</v>
      </c>
      <c r="H219" s="38"/>
      <c r="I219" s="38" t="s">
        <v>652</v>
      </c>
      <c r="J219" s="48" t="s">
        <v>49</v>
      </c>
    </row>
    <row r="220" spans="1:11" ht="75" x14ac:dyDescent="0.25">
      <c r="A220" s="32" t="s">
        <v>742</v>
      </c>
      <c r="B220" s="41" t="s">
        <v>288</v>
      </c>
      <c r="C220" s="66" t="s">
        <v>288</v>
      </c>
      <c r="D220" s="74"/>
      <c r="E220" s="48">
        <v>2012</v>
      </c>
      <c r="F220" s="38" t="s">
        <v>743</v>
      </c>
      <c r="G220" s="82" t="s">
        <v>29</v>
      </c>
      <c r="I220" s="41" t="s">
        <v>652</v>
      </c>
      <c r="J220" s="48" t="s">
        <v>634</v>
      </c>
    </row>
    <row r="221" spans="1:11" ht="43.5" x14ac:dyDescent="0.25">
      <c r="A221" s="32" t="s">
        <v>744</v>
      </c>
      <c r="B221" s="41" t="s">
        <v>745</v>
      </c>
      <c r="C221" s="66">
        <v>9780779823260</v>
      </c>
      <c r="D221" s="74"/>
      <c r="E221" s="48">
        <v>2011</v>
      </c>
      <c r="F221" s="38" t="s">
        <v>746</v>
      </c>
      <c r="G221" s="80" t="s">
        <v>44</v>
      </c>
      <c r="I221" s="41" t="s">
        <v>652</v>
      </c>
      <c r="J221" s="48" t="s">
        <v>49</v>
      </c>
    </row>
    <row r="222" spans="1:11" ht="60" x14ac:dyDescent="0.25">
      <c r="A222" s="32" t="s">
        <v>747</v>
      </c>
      <c r="B222" s="41" t="s">
        <v>748</v>
      </c>
      <c r="C222" s="35">
        <v>1552580350</v>
      </c>
      <c r="D222" s="74"/>
      <c r="E222" s="48">
        <v>2017</v>
      </c>
      <c r="F222" s="38" t="s">
        <v>749</v>
      </c>
      <c r="G222" s="82" t="s">
        <v>29</v>
      </c>
      <c r="H222" s="38"/>
      <c r="I222" s="38" t="s">
        <v>652</v>
      </c>
      <c r="J222" s="48" t="s">
        <v>284</v>
      </c>
    </row>
    <row r="223" spans="1:11" ht="60" x14ac:dyDescent="0.25">
      <c r="A223" s="32" t="s">
        <v>750</v>
      </c>
      <c r="B223" s="41" t="s">
        <v>751</v>
      </c>
      <c r="C223" s="35">
        <v>9780779884827</v>
      </c>
      <c r="D223" s="75"/>
      <c r="E223" s="48" t="s">
        <v>288</v>
      </c>
      <c r="F223" s="38" t="s">
        <v>752</v>
      </c>
      <c r="G223" s="82" t="s">
        <v>29</v>
      </c>
      <c r="H223" s="38"/>
      <c r="I223" s="38" t="s">
        <v>652</v>
      </c>
      <c r="J223" s="48" t="s">
        <v>49</v>
      </c>
    </row>
    <row r="224" spans="1:11" ht="43.5" x14ac:dyDescent="0.25">
      <c r="A224" s="51" t="s">
        <v>753</v>
      </c>
      <c r="B224" s="42" t="s">
        <v>754</v>
      </c>
      <c r="C224" s="44" t="s">
        <v>380</v>
      </c>
      <c r="D224" s="47"/>
      <c r="E224" s="47" t="s">
        <v>229</v>
      </c>
      <c r="F224" s="50" t="s">
        <v>755</v>
      </c>
      <c r="G224" s="81" t="s">
        <v>44</v>
      </c>
      <c r="H224" s="50"/>
      <c r="I224" s="38" t="s">
        <v>652</v>
      </c>
      <c r="J224" s="47" t="s">
        <v>756</v>
      </c>
    </row>
    <row r="225" spans="1:11" ht="43.5" x14ac:dyDescent="0.25">
      <c r="A225" s="51" t="s">
        <v>757</v>
      </c>
      <c r="B225" s="42" t="s">
        <v>758</v>
      </c>
      <c r="C225" s="44">
        <v>9780779880133</v>
      </c>
      <c r="D225" s="47" t="s">
        <v>61</v>
      </c>
      <c r="E225" s="47">
        <v>2017</v>
      </c>
      <c r="F225" s="50" t="s">
        <v>759</v>
      </c>
      <c r="G225" s="80" t="s">
        <v>44</v>
      </c>
      <c r="H225" s="50"/>
      <c r="I225" s="38" t="s">
        <v>652</v>
      </c>
      <c r="J225" s="47" t="s">
        <v>49</v>
      </c>
    </row>
    <row r="226" spans="1:11" ht="45" x14ac:dyDescent="0.25">
      <c r="A226" s="32" t="s">
        <v>760</v>
      </c>
      <c r="B226" s="41" t="s">
        <v>761</v>
      </c>
      <c r="C226" s="35">
        <v>771891989</v>
      </c>
      <c r="D226" s="74" t="s">
        <v>83</v>
      </c>
      <c r="E226" s="48">
        <v>2010</v>
      </c>
      <c r="F226" s="50" t="s">
        <v>759</v>
      </c>
      <c r="G226" s="80" t="s">
        <v>44</v>
      </c>
      <c r="H226" s="38"/>
      <c r="I226" s="38" t="s">
        <v>652</v>
      </c>
      <c r="J226" s="48" t="s">
        <v>762</v>
      </c>
    </row>
    <row r="227" spans="1:11" ht="45" x14ac:dyDescent="0.25">
      <c r="A227" s="51" t="s">
        <v>763</v>
      </c>
      <c r="B227" s="42" t="s">
        <v>764</v>
      </c>
      <c r="C227" s="44" t="s">
        <v>380</v>
      </c>
      <c r="D227" s="47" t="s">
        <v>229</v>
      </c>
      <c r="E227" s="47">
        <v>2019</v>
      </c>
      <c r="F227" s="49" t="s">
        <v>765</v>
      </c>
      <c r="G227" s="81" t="s">
        <v>44</v>
      </c>
      <c r="H227" s="50"/>
      <c r="I227" s="38" t="s">
        <v>652</v>
      </c>
      <c r="J227" s="47" t="s">
        <v>223</v>
      </c>
    </row>
    <row r="228" spans="1:11" ht="90" x14ac:dyDescent="0.25">
      <c r="A228" s="32" t="s">
        <v>766</v>
      </c>
      <c r="B228" s="41" t="s">
        <v>767</v>
      </c>
      <c r="C228" s="35">
        <v>888043597</v>
      </c>
      <c r="D228" s="75"/>
      <c r="E228" s="48" t="s">
        <v>288</v>
      </c>
      <c r="F228" s="38" t="s">
        <v>768</v>
      </c>
      <c r="G228" s="81" t="s">
        <v>44</v>
      </c>
      <c r="H228" s="38"/>
      <c r="I228" s="38" t="s">
        <v>652</v>
      </c>
      <c r="J228" s="48" t="s">
        <v>223</v>
      </c>
    </row>
    <row r="229" spans="1:11" ht="31.5" customHeight="1" x14ac:dyDescent="0.25">
      <c r="A229" s="32" t="s">
        <v>769</v>
      </c>
      <c r="B229" s="41" t="s">
        <v>770</v>
      </c>
      <c r="C229" s="35">
        <v>9780779871469</v>
      </c>
      <c r="D229" s="74"/>
      <c r="E229" s="48" t="s">
        <v>229</v>
      </c>
      <c r="F229" s="38" t="s">
        <v>771</v>
      </c>
      <c r="G229" s="82" t="s">
        <v>29</v>
      </c>
      <c r="H229" s="38"/>
      <c r="I229" s="38" t="s">
        <v>652</v>
      </c>
      <c r="J229" s="48" t="s">
        <v>49</v>
      </c>
    </row>
    <row r="230" spans="1:11" ht="31.5" customHeight="1" x14ac:dyDescent="0.25">
      <c r="A230" s="32" t="s">
        <v>772</v>
      </c>
      <c r="B230" s="41" t="s">
        <v>745</v>
      </c>
      <c r="C230" s="35">
        <v>9780779836888</v>
      </c>
      <c r="D230" s="74"/>
      <c r="E230" s="48">
        <v>2011</v>
      </c>
      <c r="F230" s="38" t="s">
        <v>773</v>
      </c>
      <c r="G230" s="80" t="s">
        <v>44</v>
      </c>
      <c r="H230" s="38"/>
      <c r="I230" s="38" t="s">
        <v>652</v>
      </c>
      <c r="J230" s="48" t="s">
        <v>49</v>
      </c>
    </row>
    <row r="231" spans="1:11" ht="45" x14ac:dyDescent="0.25">
      <c r="A231" s="32" t="s">
        <v>774</v>
      </c>
      <c r="B231" s="41" t="s">
        <v>775</v>
      </c>
      <c r="C231" s="35" t="s">
        <v>380</v>
      </c>
      <c r="D231" s="74"/>
      <c r="E231" s="48" t="s">
        <v>229</v>
      </c>
      <c r="F231" s="38" t="s">
        <v>776</v>
      </c>
      <c r="G231" s="81" t="s">
        <v>44</v>
      </c>
      <c r="H231" s="38"/>
      <c r="I231" s="38" t="s">
        <v>652</v>
      </c>
      <c r="J231" s="48" t="s">
        <v>49</v>
      </c>
      <c r="K231" s="111"/>
    </row>
    <row r="232" spans="1:11" ht="105" x14ac:dyDescent="0.25">
      <c r="A232" s="51" t="s">
        <v>777</v>
      </c>
      <c r="B232" s="42" t="s">
        <v>288</v>
      </c>
      <c r="C232" s="44" t="s">
        <v>380</v>
      </c>
      <c r="D232" s="47"/>
      <c r="E232" s="47" t="s">
        <v>229</v>
      </c>
      <c r="F232" s="49" t="s">
        <v>778</v>
      </c>
      <c r="G232" s="82" t="s">
        <v>29</v>
      </c>
      <c r="H232" s="50"/>
      <c r="I232" s="49" t="s">
        <v>652</v>
      </c>
      <c r="J232" s="47" t="s">
        <v>779</v>
      </c>
    </row>
    <row r="233" spans="1:11" ht="75" x14ac:dyDescent="0.25">
      <c r="A233" s="51" t="s">
        <v>780</v>
      </c>
      <c r="B233" s="42" t="s">
        <v>781</v>
      </c>
      <c r="C233" s="44">
        <v>9781552213643</v>
      </c>
      <c r="D233" s="47"/>
      <c r="E233" s="47">
        <v>2014</v>
      </c>
      <c r="F233" s="49" t="s">
        <v>782</v>
      </c>
      <c r="G233" s="81" t="s">
        <v>44</v>
      </c>
      <c r="H233" s="50"/>
      <c r="I233" s="49" t="s">
        <v>783</v>
      </c>
      <c r="J233" s="47" t="s">
        <v>104</v>
      </c>
    </row>
    <row r="234" spans="1:11" ht="90" x14ac:dyDescent="0.25">
      <c r="A234" s="51" t="s">
        <v>784</v>
      </c>
      <c r="B234" s="42" t="s">
        <v>785</v>
      </c>
      <c r="C234" s="44">
        <v>9780779866601</v>
      </c>
      <c r="D234" s="47"/>
      <c r="E234" s="47">
        <v>2015</v>
      </c>
      <c r="F234" s="49" t="s">
        <v>786</v>
      </c>
      <c r="G234" s="81" t="s">
        <v>44</v>
      </c>
      <c r="H234" s="50"/>
      <c r="I234" s="49" t="s">
        <v>783</v>
      </c>
      <c r="J234" s="47" t="s">
        <v>49</v>
      </c>
    </row>
    <row r="235" spans="1:11" ht="60" x14ac:dyDescent="0.25">
      <c r="A235" s="51" t="s">
        <v>787</v>
      </c>
      <c r="B235" s="42" t="s">
        <v>788</v>
      </c>
      <c r="C235" s="44">
        <v>9781552669792</v>
      </c>
      <c r="D235" s="47"/>
      <c r="E235" s="47">
        <v>2017</v>
      </c>
      <c r="F235" s="50" t="s">
        <v>789</v>
      </c>
      <c r="G235" s="80" t="s">
        <v>44</v>
      </c>
      <c r="H235" s="50"/>
      <c r="I235" s="49" t="s">
        <v>783</v>
      </c>
      <c r="J235" s="47" t="s">
        <v>790</v>
      </c>
    </row>
    <row r="236" spans="1:11" ht="43.5" x14ac:dyDescent="0.25">
      <c r="A236" s="51" t="s">
        <v>791</v>
      </c>
      <c r="B236" s="42" t="s">
        <v>157</v>
      </c>
      <c r="C236" s="44">
        <v>9781772551143</v>
      </c>
      <c r="D236" s="47"/>
      <c r="E236" s="47">
        <v>2014</v>
      </c>
      <c r="F236" s="50" t="s">
        <v>792</v>
      </c>
      <c r="G236" s="82" t="s">
        <v>29</v>
      </c>
      <c r="H236" s="50"/>
      <c r="I236" s="49" t="s">
        <v>783</v>
      </c>
      <c r="J236" s="47" t="s">
        <v>159</v>
      </c>
    </row>
    <row r="237" spans="1:11" ht="45" x14ac:dyDescent="0.25">
      <c r="A237" s="32" t="s">
        <v>793</v>
      </c>
      <c r="B237" s="41" t="s">
        <v>794</v>
      </c>
      <c r="C237" s="44">
        <v>9780071753746</v>
      </c>
      <c r="D237" s="47"/>
      <c r="E237" s="47">
        <v>2011</v>
      </c>
      <c r="F237" s="38" t="s">
        <v>795</v>
      </c>
      <c r="G237" s="82" t="s">
        <v>29</v>
      </c>
      <c r="H237" s="38"/>
      <c r="I237" s="38" t="s">
        <v>796</v>
      </c>
      <c r="J237" s="48" t="s">
        <v>190</v>
      </c>
    </row>
    <row r="238" spans="1:11" ht="45" x14ac:dyDescent="0.25">
      <c r="A238" s="32" t="s">
        <v>793</v>
      </c>
      <c r="B238" s="41" t="s">
        <v>794</v>
      </c>
      <c r="C238" s="55">
        <v>9781259863417</v>
      </c>
      <c r="D238" s="74"/>
      <c r="E238" s="48">
        <v>2017</v>
      </c>
      <c r="F238" s="38" t="s">
        <v>797</v>
      </c>
      <c r="G238" s="80" t="s">
        <v>44</v>
      </c>
      <c r="I238" s="38" t="s">
        <v>796</v>
      </c>
      <c r="J238" s="48" t="s">
        <v>190</v>
      </c>
    </row>
    <row r="239" spans="1:11" ht="60" x14ac:dyDescent="0.25">
      <c r="A239" s="32" t="s">
        <v>798</v>
      </c>
      <c r="B239" s="41" t="s">
        <v>799</v>
      </c>
      <c r="C239" s="35">
        <v>9780888644949</v>
      </c>
      <c r="D239" s="74"/>
      <c r="E239" s="48">
        <v>2008</v>
      </c>
      <c r="F239" s="49" t="s">
        <v>800</v>
      </c>
      <c r="G239" s="82" t="s">
        <v>29</v>
      </c>
      <c r="I239" s="38" t="s">
        <v>796</v>
      </c>
      <c r="J239" s="58" t="s">
        <v>801</v>
      </c>
    </row>
    <row r="240" spans="1:11" ht="60" x14ac:dyDescent="0.25">
      <c r="A240" s="32" t="s">
        <v>802</v>
      </c>
      <c r="B240" s="41" t="s">
        <v>803</v>
      </c>
      <c r="C240" s="35">
        <v>978155808437</v>
      </c>
      <c r="D240" s="74"/>
      <c r="E240" s="48">
        <v>2009</v>
      </c>
      <c r="F240" s="49" t="s">
        <v>800</v>
      </c>
      <c r="G240" s="82" t="s">
        <v>29</v>
      </c>
      <c r="I240" s="38" t="s">
        <v>796</v>
      </c>
      <c r="J240" s="58" t="s">
        <v>53</v>
      </c>
    </row>
    <row r="241" spans="1:10" ht="180" x14ac:dyDescent="0.25">
      <c r="A241" s="32" t="s">
        <v>804</v>
      </c>
      <c r="B241" s="41" t="s">
        <v>805</v>
      </c>
      <c r="C241" s="35">
        <v>9781552585313</v>
      </c>
      <c r="D241" s="74"/>
      <c r="E241" s="48" t="s">
        <v>288</v>
      </c>
      <c r="F241" s="38" t="s">
        <v>806</v>
      </c>
      <c r="G241" s="81" t="s">
        <v>44</v>
      </c>
      <c r="H241" s="38"/>
      <c r="I241" s="38" t="s">
        <v>796</v>
      </c>
      <c r="J241" s="48" t="s">
        <v>284</v>
      </c>
    </row>
    <row r="242" spans="1:10" ht="89.25" customHeight="1" x14ac:dyDescent="0.25">
      <c r="A242" s="32" t="s">
        <v>807</v>
      </c>
      <c r="B242" s="41" t="s">
        <v>808</v>
      </c>
      <c r="C242" s="63">
        <v>9781770400788</v>
      </c>
      <c r="D242" s="74"/>
      <c r="E242" s="48">
        <v>2011</v>
      </c>
      <c r="F242" s="38" t="s">
        <v>809</v>
      </c>
      <c r="G242" s="82" t="s">
        <v>29</v>
      </c>
      <c r="I242" s="38" t="s">
        <v>796</v>
      </c>
      <c r="J242" s="48" t="s">
        <v>53</v>
      </c>
    </row>
    <row r="243" spans="1:10" ht="98.25" customHeight="1" x14ac:dyDescent="0.25">
      <c r="A243" s="32" t="s">
        <v>810</v>
      </c>
      <c r="B243" s="41" t="s">
        <v>811</v>
      </c>
      <c r="C243" s="63">
        <v>9781259863417</v>
      </c>
      <c r="D243" s="74" t="s">
        <v>121</v>
      </c>
      <c r="E243" s="48">
        <v>2017</v>
      </c>
      <c r="F243" s="38" t="s">
        <v>812</v>
      </c>
      <c r="G243" s="81" t="s">
        <v>44</v>
      </c>
      <c r="I243" s="38" t="s">
        <v>796</v>
      </c>
      <c r="J243" s="48" t="s">
        <v>813</v>
      </c>
    </row>
    <row r="244" spans="1:10" ht="79.5" customHeight="1" x14ac:dyDescent="0.25">
      <c r="A244" s="32" t="s">
        <v>814</v>
      </c>
      <c r="B244" s="41" t="s">
        <v>815</v>
      </c>
      <c r="C244" s="35"/>
      <c r="D244" s="74"/>
      <c r="E244" s="48" t="s">
        <v>288</v>
      </c>
      <c r="F244" s="38" t="s">
        <v>816</v>
      </c>
      <c r="G244" s="81" t="s">
        <v>44</v>
      </c>
      <c r="H244" s="38"/>
      <c r="I244" s="38" t="s">
        <v>796</v>
      </c>
      <c r="J244" s="48" t="s">
        <v>817</v>
      </c>
    </row>
    <row r="245" spans="1:10" ht="45" x14ac:dyDescent="0.25">
      <c r="A245" s="32" t="s">
        <v>818</v>
      </c>
      <c r="B245" s="41" t="s">
        <v>819</v>
      </c>
      <c r="C245" s="35">
        <v>9781770401938</v>
      </c>
      <c r="D245" s="48"/>
      <c r="E245" s="48">
        <v>2014</v>
      </c>
      <c r="F245" s="38" t="s">
        <v>352</v>
      </c>
      <c r="G245" s="82" t="s">
        <v>29</v>
      </c>
      <c r="I245" s="38" t="s">
        <v>796</v>
      </c>
      <c r="J245" s="48" t="s">
        <v>53</v>
      </c>
    </row>
    <row r="246" spans="1:10" ht="75" x14ac:dyDescent="0.25">
      <c r="A246" s="32" t="s">
        <v>820</v>
      </c>
      <c r="B246" s="41" t="s">
        <v>821</v>
      </c>
      <c r="C246" s="35">
        <v>9781770402300</v>
      </c>
      <c r="D246" s="74" t="s">
        <v>107</v>
      </c>
      <c r="E246" s="48">
        <v>2014</v>
      </c>
      <c r="F246" s="38" t="s">
        <v>822</v>
      </c>
      <c r="G246" s="82" t="s">
        <v>29</v>
      </c>
      <c r="I246" s="38" t="s">
        <v>796</v>
      </c>
      <c r="J246" s="48" t="s">
        <v>823</v>
      </c>
    </row>
    <row r="247" spans="1:10" ht="75" x14ac:dyDescent="0.25">
      <c r="A247" s="32" t="s">
        <v>824</v>
      </c>
      <c r="B247" s="41"/>
      <c r="C247" s="35"/>
      <c r="D247" s="74"/>
      <c r="E247" s="48">
        <v>2005</v>
      </c>
      <c r="F247" s="38" t="s">
        <v>825</v>
      </c>
      <c r="G247" s="82" t="s">
        <v>29</v>
      </c>
      <c r="I247" s="38" t="s">
        <v>796</v>
      </c>
      <c r="J247" s="48" t="s">
        <v>53</v>
      </c>
    </row>
    <row r="248" spans="1:10" ht="45" x14ac:dyDescent="0.25">
      <c r="A248" s="32" t="s">
        <v>826</v>
      </c>
      <c r="B248" s="41" t="s">
        <v>827</v>
      </c>
      <c r="C248" s="35">
        <v>9781551808024</v>
      </c>
      <c r="D248" s="75"/>
      <c r="E248" s="48">
        <v>2008</v>
      </c>
      <c r="F248" s="38" t="s">
        <v>828</v>
      </c>
      <c r="G248" s="82" t="s">
        <v>29</v>
      </c>
      <c r="I248" s="38" t="s">
        <v>796</v>
      </c>
      <c r="J248" s="48" t="s">
        <v>53</v>
      </c>
    </row>
    <row r="249" spans="1:10" ht="75" x14ac:dyDescent="0.25">
      <c r="A249" s="32" t="s">
        <v>829</v>
      </c>
      <c r="B249" s="41" t="s">
        <v>803</v>
      </c>
      <c r="C249" s="35">
        <v>9781551808147</v>
      </c>
      <c r="D249" s="74"/>
      <c r="E249" s="48">
        <v>2008</v>
      </c>
      <c r="F249" s="38" t="s">
        <v>830</v>
      </c>
      <c r="G249" s="82" t="s">
        <v>29</v>
      </c>
      <c r="I249" s="38" t="s">
        <v>796</v>
      </c>
      <c r="J249" s="48" t="s">
        <v>53</v>
      </c>
    </row>
    <row r="250" spans="1:10" ht="76.5" customHeight="1" x14ac:dyDescent="0.25">
      <c r="A250" s="32" t="s">
        <v>831</v>
      </c>
      <c r="B250" s="41" t="s">
        <v>437</v>
      </c>
      <c r="C250" s="68" t="s">
        <v>380</v>
      </c>
      <c r="D250" s="74"/>
      <c r="E250" s="48" t="s">
        <v>229</v>
      </c>
      <c r="F250" s="38" t="s">
        <v>832</v>
      </c>
      <c r="G250" s="81" t="s">
        <v>44</v>
      </c>
      <c r="H250" s="38"/>
      <c r="I250" s="38" t="s">
        <v>796</v>
      </c>
      <c r="J250" s="48" t="s">
        <v>49</v>
      </c>
    </row>
    <row r="251" spans="1:10" ht="45" x14ac:dyDescent="0.25">
      <c r="A251" s="32" t="s">
        <v>833</v>
      </c>
      <c r="B251" s="41" t="s">
        <v>834</v>
      </c>
      <c r="C251" s="35">
        <v>865049556</v>
      </c>
      <c r="D251" s="74"/>
      <c r="E251" s="48" t="s">
        <v>288</v>
      </c>
      <c r="F251" s="38" t="s">
        <v>835</v>
      </c>
      <c r="G251" s="81" t="s">
        <v>44</v>
      </c>
      <c r="H251" s="38"/>
      <c r="I251" s="38" t="s">
        <v>796</v>
      </c>
      <c r="J251" s="48" t="s">
        <v>284</v>
      </c>
    </row>
    <row r="252" spans="1:10" ht="165" x14ac:dyDescent="0.25">
      <c r="A252" s="73" t="s">
        <v>836</v>
      </c>
      <c r="B252" s="67" t="s">
        <v>837</v>
      </c>
      <c r="C252" s="44">
        <v>9781551808017</v>
      </c>
      <c r="D252" s="77" t="s">
        <v>83</v>
      </c>
      <c r="E252" s="69">
        <v>2015</v>
      </c>
      <c r="F252" s="38" t="s">
        <v>838</v>
      </c>
      <c r="G252" s="82" t="s">
        <v>29</v>
      </c>
      <c r="H252" s="38"/>
      <c r="I252" s="38" t="s">
        <v>796</v>
      </c>
      <c r="J252" s="48" t="s">
        <v>53</v>
      </c>
    </row>
    <row r="253" spans="1:10" ht="60" x14ac:dyDescent="0.25">
      <c r="A253" s="73" t="s">
        <v>839</v>
      </c>
      <c r="B253" s="67" t="s">
        <v>840</v>
      </c>
      <c r="C253" s="44">
        <v>9780968947722</v>
      </c>
      <c r="D253" s="77" t="s">
        <v>185</v>
      </c>
      <c r="E253" s="69">
        <v>2016</v>
      </c>
      <c r="F253" s="38" t="s">
        <v>841</v>
      </c>
      <c r="G253" s="81" t="s">
        <v>44</v>
      </c>
      <c r="H253" s="38"/>
      <c r="I253" s="38" t="s">
        <v>796</v>
      </c>
      <c r="J253" s="48" t="s">
        <v>842</v>
      </c>
    </row>
  </sheetData>
  <autoFilter ref="A4:J253" xr:uid="{00000000-0001-0000-0100-000000000000}">
    <sortState xmlns:xlrd2="http://schemas.microsoft.com/office/spreadsheetml/2017/richdata2" ref="A5:J155">
      <sortCondition ref="A5:A155"/>
    </sortState>
  </autoFilter>
  <sortState xmlns:xlrd2="http://schemas.microsoft.com/office/spreadsheetml/2017/richdata2" ref="A5:J159">
    <sortCondition ref="A5:A159"/>
  </sortState>
  <dataValidations count="3">
    <dataValidation type="list" allowBlank="1" showInputMessage="1" showErrorMessage="1" sqref="H249:H253 H5:H247" xr:uid="{00000000-0002-0000-0100-000000000000}">
      <formula1>"yes,no"</formula1>
    </dataValidation>
    <dataValidation type="list" allowBlank="1" showInputMessage="1" showErrorMessage="1" sqref="H248" xr:uid="{00000000-0002-0000-0100-000001000000}">
      <formula1>"Yes,No"</formula1>
    </dataValidation>
    <dataValidation type="list" allowBlank="1" showInputMessage="1" showErrorMessage="1" prompt="Does your library have this title?" sqref="H4" xr:uid="{00000000-0002-0000-0100-000002000000}">
      <formula1>"yes,no"</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73F397CE8C354FAFD9C87F87E7FD9F" ma:contentTypeVersion="6" ma:contentTypeDescription="Create a new document." ma:contentTypeScope="" ma:versionID="b184eadf8764d34da61599c97578e172">
  <xsd:schema xmlns:xsd="http://www.w3.org/2001/XMLSchema" xmlns:xs="http://www.w3.org/2001/XMLSchema" xmlns:p="http://schemas.microsoft.com/office/2006/metadata/properties" xmlns:ns2="9826e30b-47dc-446d-8626-88cb02635704" xmlns:ns3="421e930f-2215-4ccb-8e46-c0682275f3dc" targetNamespace="http://schemas.microsoft.com/office/2006/metadata/properties" ma:root="true" ma:fieldsID="cef6b8551e12fd67578ae999a014c46a" ns2:_="" ns3:_="">
    <xsd:import namespace="9826e30b-47dc-446d-8626-88cb02635704"/>
    <xsd:import namespace="421e930f-2215-4ccb-8e46-c0682275f3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26e30b-47dc-446d-8626-88cb026357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1e930f-2215-4ccb-8e46-c0682275f3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F46E7-1DDD-4632-84DB-C33FD08D83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71B04D-25FF-4844-9886-CED124D222DF}">
  <ds:schemaRefs>
    <ds:schemaRef ds:uri="http://schemas.microsoft.com/sharepoint/v3/contenttype/forms"/>
  </ds:schemaRefs>
</ds:datastoreItem>
</file>

<file path=customXml/itemProps3.xml><?xml version="1.0" encoding="utf-8"?>
<ds:datastoreItem xmlns:ds="http://schemas.openxmlformats.org/officeDocument/2006/customXml" ds:itemID="{0D904DE4-E9F7-47A3-AEB9-535EF2B50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26e30b-47dc-446d-8626-88cb02635704"/>
    <ds:schemaRef ds:uri="421e930f-2215-4ccb-8e46-c0682275f3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Home Page</vt:lpstr>
      <vt:lpstr>2008-2021 LBLs</vt:lpstr>
      <vt:lpstr>'2008-2021 LBLs'!_FilterDatabase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 McLeod</dc:creator>
  <cp:keywords/>
  <dc:description/>
  <cp:lastModifiedBy>Lesley Dobin</cp:lastModifiedBy>
  <cp:revision/>
  <dcterms:created xsi:type="dcterms:W3CDTF">2016-05-24T21:24:29Z</dcterms:created>
  <dcterms:modified xsi:type="dcterms:W3CDTF">2022-04-11T23:06:30Z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0x010100F673F397CE8C354FAFD9C87F87E7FD9F</vt:lpwstr>
  </property>
</Properties>
</file>